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312-MP1C7YWY\Desktop\SEP\programas 2018\padrones\"/>
    </mc:Choice>
  </mc:AlternateContent>
  <bookViews>
    <workbookView xWindow="0" yWindow="0" windowWidth="28800" windowHeight="12000"/>
  </bookViews>
  <sheets>
    <sheet name="Resumen" sheetId="2" r:id="rId1"/>
    <sheet name="Base Datos" sheetId="1" r:id="rId2"/>
  </sheets>
  <definedNames>
    <definedName name="_xlnm._FilterDatabase" localSheetId="1" hidden="1">'Base Datos'!$A$6:$H$5015</definedName>
  </definedNames>
  <calcPr calcId="162913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<sst xmlns="http://schemas.openxmlformats.org/spreadsheetml/2006/main" count="34991" uniqueCount="12096">
  <si>
    <t>Dirección General de Desarrollo Curricular</t>
  </si>
  <si>
    <t>N°</t>
  </si>
  <si>
    <t>Entidad</t>
  </si>
  <si>
    <t>Clave de Centro de Trabajo (CCT)</t>
  </si>
  <si>
    <t>Nombre de la Escuela</t>
  </si>
  <si>
    <t>No.
Mpio</t>
  </si>
  <si>
    <t>Municipio/ Delegación</t>
  </si>
  <si>
    <r>
      <t xml:space="preserve">Domicilio
</t>
    </r>
    <r>
      <rPr>
        <sz val="10"/>
        <rFont val="Calibri"/>
        <family val="2"/>
        <scheme val="minor"/>
      </rPr>
      <t>(DEBE CORRESPONDER A LOS DATOS DE DOMICILIO GEOGRÁFICO. DOF 12 DE NOV/2010)</t>
    </r>
  </si>
  <si>
    <t>Nivel</t>
  </si>
  <si>
    <t>01DML0012J</t>
  </si>
  <si>
    <t>CAM VII</t>
  </si>
  <si>
    <t>01DML0010L</t>
  </si>
  <si>
    <t>CAM III</t>
  </si>
  <si>
    <t>01DML0007Y</t>
  </si>
  <si>
    <t>CAM IV</t>
  </si>
  <si>
    <t>01DML0003B</t>
  </si>
  <si>
    <t>CAM VI</t>
  </si>
  <si>
    <t>01DML0019C</t>
  </si>
  <si>
    <t>CAM LABORAL</t>
  </si>
  <si>
    <t>01DML0014H</t>
  </si>
  <si>
    <t>CAM X</t>
  </si>
  <si>
    <t>01DML0011K</t>
  </si>
  <si>
    <t>CAM XII</t>
  </si>
  <si>
    <t>01DML0004A</t>
  </si>
  <si>
    <t>CAM XIV</t>
  </si>
  <si>
    <t>01DML0020S</t>
  </si>
  <si>
    <t>CAM XV</t>
  </si>
  <si>
    <t>01DML0021R</t>
  </si>
  <si>
    <t>CAM XVI</t>
  </si>
  <si>
    <t>01DML0022Q</t>
  </si>
  <si>
    <t>CAM XVII</t>
  </si>
  <si>
    <t>01DML0001D</t>
  </si>
  <si>
    <t>CAM VIII</t>
  </si>
  <si>
    <t>01DML0023P</t>
  </si>
  <si>
    <t>CAM XVIII</t>
  </si>
  <si>
    <t>Aguascalientes</t>
  </si>
  <si>
    <t>Baja California Sur</t>
  </si>
  <si>
    <t>02DML0002B</t>
  </si>
  <si>
    <t>CAM TECATE</t>
  </si>
  <si>
    <t>02DML0037R</t>
  </si>
  <si>
    <t>02EML0009U</t>
  </si>
  <si>
    <t>CAM NO. 9</t>
  </si>
  <si>
    <t>02EML0001B</t>
  </si>
  <si>
    <t>CAM NO. 1</t>
  </si>
  <si>
    <t>02DML0034U</t>
  </si>
  <si>
    <t>CAM ALMA EVELIA LLAMAS ARIAS</t>
  </si>
  <si>
    <t>02DML0035T</t>
  </si>
  <si>
    <t>CAM LUIS BRAILLE</t>
  </si>
  <si>
    <t>02DML0036S</t>
  </si>
  <si>
    <t>CAM ENRIQUE PESTALOZZI</t>
  </si>
  <si>
    <t>02DML0033V</t>
  </si>
  <si>
    <t>CAM DR. JUAN IÑIGUEZ ANTON</t>
  </si>
  <si>
    <t>02DML0015F</t>
  </si>
  <si>
    <t>CAM SAN QUINTIN</t>
  </si>
  <si>
    <t>02DML0005Z</t>
  </si>
  <si>
    <t>CAM ROSARITO TURNO MATUTINO</t>
  </si>
  <si>
    <t>02DML0040E</t>
  </si>
  <si>
    <t>C.A.M.NUEVA CREACION (Laboral)</t>
  </si>
  <si>
    <t>02DML0025M</t>
  </si>
  <si>
    <t>C.A.M. JARDIN GUAYCURA</t>
  </si>
  <si>
    <t>02DML0028J</t>
  </si>
  <si>
    <t>JARDÍN</t>
  </si>
  <si>
    <t>02DML0017D</t>
  </si>
  <si>
    <t>MARIANO MATAMOROS</t>
  </si>
  <si>
    <t>02DML0024N</t>
  </si>
  <si>
    <t>CAM DE LA FRONTERA</t>
  </si>
  <si>
    <t>02DML0029I</t>
  </si>
  <si>
    <t>HELEN KELLER TC</t>
  </si>
  <si>
    <t>02DML0030Y</t>
  </si>
  <si>
    <t>CAM GABRIELA BRIMMER</t>
  </si>
  <si>
    <t>02DML0032W</t>
  </si>
  <si>
    <t>CAM MESA DE OTAY</t>
  </si>
  <si>
    <t>CAM PLAYAS DE TIJUANA</t>
  </si>
  <si>
    <t>02DML0027K</t>
  </si>
  <si>
    <t>CAM BENITO JUAREZ GARCIA</t>
  </si>
  <si>
    <t>02DML0039P</t>
  </si>
  <si>
    <t>CAM LABORAL NUEVA CREACION</t>
  </si>
  <si>
    <t>02EML0008V</t>
  </si>
  <si>
    <t>CAM NO. 8 MATUTINO</t>
  </si>
  <si>
    <t>02DML0008W</t>
  </si>
  <si>
    <t>CAM LUPITA SANTANA DERBEZ</t>
  </si>
  <si>
    <t>02DML0038Q</t>
  </si>
  <si>
    <t>CAM VALLE</t>
  </si>
  <si>
    <t>02DML0041D</t>
  </si>
  <si>
    <t>CAM ALGODONES</t>
  </si>
  <si>
    <t>02DML0023O</t>
  </si>
  <si>
    <t>CAM EDUARDO HUET</t>
  </si>
  <si>
    <t>02EML0002A</t>
  </si>
  <si>
    <t>CAM 2</t>
  </si>
  <si>
    <t>02EML0005Y</t>
  </si>
  <si>
    <t>CAM 3 MATUTINO</t>
  </si>
  <si>
    <t>02EML0003Z</t>
  </si>
  <si>
    <t>CAM 4 MATUTINO</t>
  </si>
  <si>
    <t>02EML0004Z</t>
  </si>
  <si>
    <t>CAM 5 MATUTINO</t>
  </si>
  <si>
    <t>02EML0006X</t>
  </si>
  <si>
    <t>CAM 6 MATUTINO</t>
  </si>
  <si>
    <t>02EML0007W</t>
  </si>
  <si>
    <t>CAM 7 MATUTINO</t>
  </si>
  <si>
    <t>02DML0012I</t>
  </si>
  <si>
    <t>CAM ORIZABA</t>
  </si>
  <si>
    <t>02DML0010K</t>
  </si>
  <si>
    <t>CAM AMPLIACION LUCERNA</t>
  </si>
  <si>
    <t>02DML0011J</t>
  </si>
  <si>
    <t>02DML0042C</t>
  </si>
  <si>
    <t>CAM CESAR PRIETO LARRIVA</t>
  </si>
  <si>
    <t>02DML0022P</t>
  </si>
  <si>
    <t>CAM ANA SULLIVAN</t>
  </si>
  <si>
    <t>02DML0016E</t>
  </si>
  <si>
    <t>CAM JORGE LUIS BORGES</t>
  </si>
  <si>
    <t>02DML0019B</t>
  </si>
  <si>
    <t>CAM RESIDENCIAS IMPERIALES</t>
  </si>
  <si>
    <t>02DML0018C</t>
  </si>
  <si>
    <t>CAM HECTOR TERAN TERAN</t>
  </si>
  <si>
    <t>02DML0021Q</t>
  </si>
  <si>
    <t>CAM TERESA DE CALCUTA</t>
  </si>
  <si>
    <t>02DML0009V</t>
  </si>
  <si>
    <t>CAM DELTA</t>
  </si>
  <si>
    <t>02DML0014G</t>
  </si>
  <si>
    <t>CAM CIUDAD MORELOS</t>
  </si>
  <si>
    <t>02DML0020R</t>
  </si>
  <si>
    <t>CAM XOCHIMILCO</t>
  </si>
  <si>
    <t>02DML0003A</t>
  </si>
  <si>
    <t>CAM JOSEFINA IBARRA DE CORTEZ</t>
  </si>
  <si>
    <t>Baja California</t>
  </si>
  <si>
    <t>03DML0001B</t>
  </si>
  <si>
    <t>CAM JEAN PIAGET</t>
  </si>
  <si>
    <t>03DML0005Y</t>
  </si>
  <si>
    <t>CAM 3 DE DICIEMBRE</t>
  </si>
  <si>
    <t>03DML0004Z</t>
  </si>
  <si>
    <t>CAM No. 4</t>
  </si>
  <si>
    <t>03DML0013G</t>
  </si>
  <si>
    <t>CAM LABORAL NO. 13</t>
  </si>
  <si>
    <t>03DML0010J</t>
  </si>
  <si>
    <t>C.A.M. #10</t>
  </si>
  <si>
    <t>CAM DR. ROBERTO SOLÍS QUIROGA</t>
  </si>
  <si>
    <t>03DML0009U</t>
  </si>
  <si>
    <t>C.A.M. No. 9</t>
  </si>
  <si>
    <t>03DML0007W</t>
  </si>
  <si>
    <t>SRA. LUZ DAVIS DE MENDOZA</t>
  </si>
  <si>
    <t>cam "JOSÉ GILBERTO VEGA MARTÍNEZ"</t>
  </si>
  <si>
    <t>03DML0003Z</t>
  </si>
  <si>
    <t>CAM "JUAN PEDRIN CASTILLO" T.M.</t>
  </si>
  <si>
    <t>03DML0014F</t>
  </si>
  <si>
    <t>CAM "JUAN PEDRIN CASTILLO" T.V.</t>
  </si>
  <si>
    <t>03DML0015E</t>
  </si>
  <si>
    <t>CENTRO DE ATENCION MULTIPLE ·15</t>
  </si>
  <si>
    <t>03DML0006X</t>
  </si>
  <si>
    <t>CENTRO DE ATENCION MULTIPLE 06</t>
  </si>
  <si>
    <t>03DML0011I</t>
  </si>
  <si>
    <t>CAM MERCEDES DAVIS PERPULI</t>
  </si>
  <si>
    <t>03DML0002A</t>
  </si>
  <si>
    <t>DRA. MARGARITA GOMEZ PALACIO</t>
  </si>
  <si>
    <t>Campeche</t>
  </si>
  <si>
    <t>04DML0011H</t>
  </si>
  <si>
    <t>CENTRO DE ATENCION MULTIPLE No. 01</t>
  </si>
  <si>
    <t>04DML0013F</t>
  </si>
  <si>
    <t>CENTRO DE ATENCION MULTIPLE No. 02</t>
  </si>
  <si>
    <t>04DML0014E</t>
  </si>
  <si>
    <t>CENTRO DE ATENCION MULTIPLE No. 03</t>
  </si>
  <si>
    <t>04DML0005X</t>
  </si>
  <si>
    <t>CENTRO DE ATENCION MULTIPLE No. 04</t>
  </si>
  <si>
    <t>04DML0012G</t>
  </si>
  <si>
    <t>CENTRO DE ATENCION MULTIPLE No. 05</t>
  </si>
  <si>
    <t>04DML0001A</t>
  </si>
  <si>
    <t>CENTRO DE ATENCION MULTIPLE No. 06</t>
  </si>
  <si>
    <t>04DML0003Z</t>
  </si>
  <si>
    <t>CENTRO DE ATENCION MULTIPLE No. 07</t>
  </si>
  <si>
    <t>04DML0009T</t>
  </si>
  <si>
    <t>CENTRO DE ATENCION MULTIPLE No. 08</t>
  </si>
  <si>
    <t>04DML0008U</t>
  </si>
  <si>
    <t>CENTRO DE ATENCION MULTIPLE No. 09</t>
  </si>
  <si>
    <t>04DML0007V</t>
  </si>
  <si>
    <t>CENTRO DE ATENCION MULTIPLE No. 10</t>
  </si>
  <si>
    <t>04DML0010I</t>
  </si>
  <si>
    <t>CENTRO DE ATENCION MULTIPLE No. 11</t>
  </si>
  <si>
    <t>04DML0002Z</t>
  </si>
  <si>
    <t>CENTRO DE ATENCION MULTIPLE No. 12</t>
  </si>
  <si>
    <t>CENTRO DE ATENCION MULTIPLE No. 13</t>
  </si>
  <si>
    <t>04DML0016C</t>
  </si>
  <si>
    <t>CENTRO DE ATENCION MULTIPLE No. 14</t>
  </si>
  <si>
    <t>04DML0017B</t>
  </si>
  <si>
    <t>CENTRO DE ATENCION MULTIPLE No. 15 TV</t>
  </si>
  <si>
    <t>04DML0018A</t>
  </si>
  <si>
    <t>CENTRO DE ATENCION MULTIPLE No. 16</t>
  </si>
  <si>
    <t>04DML0019Z</t>
  </si>
  <si>
    <t>CENTRO DE ATENCION MULTIPLE No. 17</t>
  </si>
  <si>
    <t>04DML0020P</t>
  </si>
  <si>
    <t>CENTRO DE ATENCION MULTIPLE No. 18 TV</t>
  </si>
  <si>
    <t>04DML0021O</t>
  </si>
  <si>
    <t>CENTRO DE ATENCION MULTIPLE No. 19</t>
  </si>
  <si>
    <t>04DML0023M</t>
  </si>
  <si>
    <t>CENTRO DE ATENCION MULTIPLE No. 20</t>
  </si>
  <si>
    <t>04DML0022N</t>
  </si>
  <si>
    <t>CENTRO DE ATENCION MULTIPLE No. 21 TV</t>
  </si>
  <si>
    <t>Coahuila</t>
  </si>
  <si>
    <t>05EML0011F</t>
  </si>
  <si>
    <t>05EML0016A</t>
  </si>
  <si>
    <t>05EML0007T</t>
  </si>
  <si>
    <t>05EML0009R</t>
  </si>
  <si>
    <t>05EML0010G</t>
  </si>
  <si>
    <t>05EML0005V</t>
  </si>
  <si>
    <t>05EIV0002S</t>
  </si>
  <si>
    <t>ESC. DE INVIDENTES</t>
  </si>
  <si>
    <t>05EML0008S</t>
  </si>
  <si>
    <t>05EML0019Y</t>
  </si>
  <si>
    <t>CAM ELENA DÁVILA DÁVILA</t>
  </si>
  <si>
    <t>05EIV0001T</t>
  </si>
  <si>
    <t>05EML0012E</t>
  </si>
  <si>
    <t>05EML0021M</t>
  </si>
  <si>
    <t>05EML0002Y</t>
  </si>
  <si>
    <t>05EML0013D</t>
  </si>
  <si>
    <t>05EML0024J</t>
  </si>
  <si>
    <t xml:space="preserve">CAM "SUEÑOS" ACUÑA </t>
  </si>
  <si>
    <t>05EML0014C</t>
  </si>
  <si>
    <t>05EML0022L</t>
  </si>
  <si>
    <t>CAM MIGUEL HIDALGO Y COSTILLA</t>
  </si>
  <si>
    <t>05EML0023K</t>
  </si>
  <si>
    <t>05EML0001Z</t>
  </si>
  <si>
    <t>05EML0020N</t>
  </si>
  <si>
    <t>PROFR. JULIO ALBERTO MARTINEZ N.</t>
  </si>
  <si>
    <t>05DML0027H</t>
  </si>
  <si>
    <t>05DML0026I</t>
  </si>
  <si>
    <t>05DML0024K</t>
  </si>
  <si>
    <t>05DML0038N</t>
  </si>
  <si>
    <t>05DML0039M</t>
  </si>
  <si>
    <t>05DML0042Z</t>
  </si>
  <si>
    <t>05DML0044Y</t>
  </si>
  <si>
    <t>05DML0045X</t>
  </si>
  <si>
    <t>05DML0025J</t>
  </si>
  <si>
    <t>05DML0029F</t>
  </si>
  <si>
    <t>05DML0028G</t>
  </si>
  <si>
    <t>05DML0002Z</t>
  </si>
  <si>
    <t>05DML0001Z</t>
  </si>
  <si>
    <t>05DML0007U</t>
  </si>
  <si>
    <t>05DML0008T</t>
  </si>
  <si>
    <t>05DML0010H</t>
  </si>
  <si>
    <t>05DML0011G</t>
  </si>
  <si>
    <t>05DML0004X</t>
  </si>
  <si>
    <t>05DML0006V</t>
  </si>
  <si>
    <t>05DML0037O</t>
  </si>
  <si>
    <t>05DML0009S</t>
  </si>
  <si>
    <t>05DML0003Y</t>
  </si>
  <si>
    <t>05DML0035Q</t>
  </si>
  <si>
    <t>05DML0036P</t>
  </si>
  <si>
    <t>05DML0040B</t>
  </si>
  <si>
    <t>05DML0041A</t>
  </si>
  <si>
    <t>CAM 1 L</t>
  </si>
  <si>
    <t>CAM 9</t>
  </si>
  <si>
    <t>CAM N° 3</t>
  </si>
  <si>
    <t>CAM 10</t>
  </si>
  <si>
    <t>05DML0021N</t>
  </si>
  <si>
    <t>CAM 11</t>
  </si>
  <si>
    <t>CAM 39</t>
  </si>
  <si>
    <t>CAM 38</t>
  </si>
  <si>
    <t>CAM 4</t>
  </si>
  <si>
    <t>CAM 5</t>
  </si>
  <si>
    <t>CAM 24</t>
  </si>
  <si>
    <t>CAM 13 L</t>
  </si>
  <si>
    <t>CAM 14 L</t>
  </si>
  <si>
    <t>CAM 33 L</t>
  </si>
  <si>
    <t>CAM 32</t>
  </si>
  <si>
    <t>CAM 16</t>
  </si>
  <si>
    <t>CAM 17</t>
  </si>
  <si>
    <t>CAM 18</t>
  </si>
  <si>
    <t>CAM 34 L</t>
  </si>
  <si>
    <t xml:space="preserve">CAM 22 </t>
  </si>
  <si>
    <t xml:space="preserve">CAM </t>
  </si>
  <si>
    <t>CAM 23</t>
  </si>
  <si>
    <t>CAM 27</t>
  </si>
  <si>
    <t>CAM 29</t>
  </si>
  <si>
    <t>CAM 30 I</t>
  </si>
  <si>
    <t>CAM 25</t>
  </si>
  <si>
    <t>CAM 26</t>
  </si>
  <si>
    <t>CAM 25 L</t>
  </si>
  <si>
    <t>CAM 31 L</t>
  </si>
  <si>
    <t>CAM 21</t>
  </si>
  <si>
    <t>06DML0001Z</t>
  </si>
  <si>
    <t>06DML0002Y</t>
  </si>
  <si>
    <t>06DML0003X</t>
  </si>
  <si>
    <t>06DML0004W</t>
  </si>
  <si>
    <t>06DML0005V</t>
  </si>
  <si>
    <t>06DML0006U</t>
  </si>
  <si>
    <t>06DML0007T</t>
  </si>
  <si>
    <t>06DML0008S</t>
  </si>
  <si>
    <t>06DML0009R</t>
  </si>
  <si>
    <t>06DML0010G</t>
  </si>
  <si>
    <t>06DML0011F</t>
  </si>
  <si>
    <t>06DML0012E</t>
  </si>
  <si>
    <t>06DML0013D</t>
  </si>
  <si>
    <t>06DML0014C</t>
  </si>
  <si>
    <t>06DML0015B</t>
  </si>
  <si>
    <t>06DML0016A</t>
  </si>
  <si>
    <t>06DML0017Z</t>
  </si>
  <si>
    <t>JEAN PIAGET</t>
  </si>
  <si>
    <t>HELLEN KELLER</t>
  </si>
  <si>
    <t>ROBERTO SOLIS QUIROGA</t>
  </si>
  <si>
    <t>CAM COQUIMATLAN</t>
  </si>
  <si>
    <t>ENRIQUETA ECHARTEA DE SILVA</t>
  </si>
  <si>
    <t>RICARDO DE J.VAZQUEZ LARA C.</t>
  </si>
  <si>
    <t>MARIA ELENA MALDONADO</t>
  </si>
  <si>
    <t>CAM MINATITLAN</t>
  </si>
  <si>
    <t>CAM COMALA</t>
  </si>
  <si>
    <t>INTERVENCION TEMPRANA</t>
  </si>
  <si>
    <t>CAM IXTLAHUACAN</t>
  </si>
  <si>
    <t>TELESECUNDARIA COLIMA</t>
  </si>
  <si>
    <t>TELES. VILLA DE ALVAREZ</t>
  </si>
  <si>
    <t>TELES. TECOMAN</t>
  </si>
  <si>
    <t>TELES. MANZANILLO</t>
  </si>
  <si>
    <t>Colima</t>
  </si>
  <si>
    <t>07EML0002W</t>
  </si>
  <si>
    <t>CENTRO DE ATENCIÓN MULTIPLE (CAM) NUM. 1</t>
  </si>
  <si>
    <t>07EML0003V</t>
  </si>
  <si>
    <t>CENTRO DE ATENCIÓN MULTIPLE (CAM) NUM. 2</t>
  </si>
  <si>
    <t>07EML0001X</t>
  </si>
  <si>
    <t>CENTRO DE ATENCIÓN MULTIPLE (CAM) NUM. 3</t>
  </si>
  <si>
    <t>07EML0004U</t>
  </si>
  <si>
    <t>CENTRO DE ATENCIÓN MULTIPLE Y LABORAL</t>
  </si>
  <si>
    <t>07EML0005T</t>
  </si>
  <si>
    <t>CENTRO DE ATENCIÓN MULTIPLE HERMANN GMEINER</t>
  </si>
  <si>
    <t>07EML0006S</t>
  </si>
  <si>
    <t>CENTRO DE ATENCION MULTIPLE ISABEL AGUILERA DE SABINES</t>
  </si>
  <si>
    <t>07EML0014A</t>
  </si>
  <si>
    <t>CENTRO DE ATENCION MULTIPLE BASICO Y LABORAL DOCTOR JOSE MANUEL VELASCO SILES</t>
  </si>
  <si>
    <t>07EML0009P</t>
  </si>
  <si>
    <t>CENTRO DE ATENCION MULTIPLE BASICO Y LABORAL JAVIER ALVAREZ RAMOS</t>
  </si>
  <si>
    <t>07EML0007R</t>
  </si>
  <si>
    <t>CENTRO DE ATENCION MULTIPLE FERNANDO HORTAL ARZAT</t>
  </si>
  <si>
    <t>07EML0008Q</t>
  </si>
  <si>
    <t>CENTRO DE ATENCION MULTIPLE BASICO Y LABORAL CARLOS KASUGA</t>
  </si>
  <si>
    <t>07EML0010E</t>
  </si>
  <si>
    <t>CENTRO DE ATENCION MULTIPLE BASICO Y LABORAL JUAN SABINES GUERRERO</t>
  </si>
  <si>
    <t>07EML0011D</t>
  </si>
  <si>
    <t>CENTRO DE ATENCION MULTIPLE BASICO Y LABORAL MARIA ISABEL AGUILERA DE SABINES</t>
  </si>
  <si>
    <t>07EML0012C</t>
  </si>
  <si>
    <t>CENTRO DE ATENCION MULTIPLE BASICO Y LABORAL MARIA DE LOS ANGELES GUERRERO</t>
  </si>
  <si>
    <t>07EML0013B</t>
  </si>
  <si>
    <t>CENTRO ATENCION MULTIPLE BASICO Y LABORAL NUM. 14</t>
  </si>
  <si>
    <t>07EML0017Y</t>
  </si>
  <si>
    <t>CENTRO DE ATENCION MULTIPLE "LOUIS BRAILLE"</t>
  </si>
  <si>
    <t>07EML0016Z</t>
  </si>
  <si>
    <t>CENTRO DE ATENCION MULTIPLE NUM. 16</t>
  </si>
  <si>
    <t>07DML0023J</t>
  </si>
  <si>
    <t>CENTRO DE ATENCIÓN MULTIPLE</t>
  </si>
  <si>
    <t>07DML0008R</t>
  </si>
  <si>
    <t>07DML0030T</t>
  </si>
  <si>
    <t>07DML0036N</t>
  </si>
  <si>
    <t>07DML0047T</t>
  </si>
  <si>
    <t>07DML0001Y</t>
  </si>
  <si>
    <t>07DML0031S</t>
  </si>
  <si>
    <t>07DML0056A</t>
  </si>
  <si>
    <t>07DML0058Z</t>
  </si>
  <si>
    <t>07DML0003W</t>
  </si>
  <si>
    <t>07DML0013C</t>
  </si>
  <si>
    <t>07DML0040Z</t>
  </si>
  <si>
    <t>07DML0045V</t>
  </si>
  <si>
    <t>07DML0053D</t>
  </si>
  <si>
    <t>07DML0018Y</t>
  </si>
  <si>
    <t>07DML0029D</t>
  </si>
  <si>
    <t>07DML0034P</t>
  </si>
  <si>
    <t>07DML0005U</t>
  </si>
  <si>
    <t>07DML0006T</t>
  </si>
  <si>
    <t>07DML0007S</t>
  </si>
  <si>
    <t>07DML0048S</t>
  </si>
  <si>
    <t>07DML0009Q</t>
  </si>
  <si>
    <t>07DML0011E</t>
  </si>
  <si>
    <t>07DML0043X</t>
  </si>
  <si>
    <t>07DML0044W</t>
  </si>
  <si>
    <t>07DML0004V</t>
  </si>
  <si>
    <t>CENTRO DE ATENCIÓN MULTIPLE JEAN PIAGET</t>
  </si>
  <si>
    <t>07DML0033Q</t>
  </si>
  <si>
    <t>07DML0046U</t>
  </si>
  <si>
    <t>07DML0054C</t>
  </si>
  <si>
    <t>07DML0002X</t>
  </si>
  <si>
    <t>CENTRO DE ATENCIÓN MULTIPLE ROBERTO SOLIS QUIROGA</t>
  </si>
  <si>
    <t>07DML0017Z</t>
  </si>
  <si>
    <t>CENTRO DE ATENCIÓN MULTIPLE BENITO JUAREZ GARCIA</t>
  </si>
  <si>
    <t>07DML0052E</t>
  </si>
  <si>
    <t>CENTRO DE ATENCIÓN MULTIPLE LABORAL</t>
  </si>
  <si>
    <t>07DML0032R</t>
  </si>
  <si>
    <t>07DML0022K</t>
  </si>
  <si>
    <t>CENTRO DE ATENCIÓN MULTIPLE NUM. 7</t>
  </si>
  <si>
    <t>07DML0028E</t>
  </si>
  <si>
    <t>07DML0050G</t>
  </si>
  <si>
    <t>07DML0010F</t>
  </si>
  <si>
    <t>CENTRO DE ATENCIÓN MULTIPLE MODALIDAD ESCUELA</t>
  </si>
  <si>
    <t>07DML0014B</t>
  </si>
  <si>
    <t>07DML0035O</t>
  </si>
  <si>
    <t>07DML0049R</t>
  </si>
  <si>
    <t>07DML0051F</t>
  </si>
  <si>
    <t>07DML0057Z</t>
  </si>
  <si>
    <t>Chiapas</t>
  </si>
  <si>
    <t>08DML0001X</t>
  </si>
  <si>
    <t xml:space="preserve">CENTRO DE ATENCION MULTIPLE </t>
  </si>
  <si>
    <t>08DML0002W</t>
  </si>
  <si>
    <t>08DML0010E</t>
  </si>
  <si>
    <t>08DML0013B</t>
  </si>
  <si>
    <t>08DML0042X</t>
  </si>
  <si>
    <t>08DML0023I</t>
  </si>
  <si>
    <t>08DML0009P</t>
  </si>
  <si>
    <t>08DML0003V</t>
  </si>
  <si>
    <t>08DML0040Z</t>
  </si>
  <si>
    <t>08DML0011D</t>
  </si>
  <si>
    <t>08DML0015Z</t>
  </si>
  <si>
    <t>08DML0008Q</t>
  </si>
  <si>
    <t>08DML0044V</t>
  </si>
  <si>
    <t>08DML0046T</t>
  </si>
  <si>
    <t>08DML0024H</t>
  </si>
  <si>
    <t>08DML0004U</t>
  </si>
  <si>
    <t>08DML0017Y</t>
  </si>
  <si>
    <t>08DML0018X</t>
  </si>
  <si>
    <t>08DML0006S</t>
  </si>
  <si>
    <t>08DML0007R</t>
  </si>
  <si>
    <t>08PML0001B</t>
  </si>
  <si>
    <t>08DML0041Y</t>
  </si>
  <si>
    <t>08DML0020L</t>
  </si>
  <si>
    <t>08DML0022J</t>
  </si>
  <si>
    <t>08DML0014A</t>
  </si>
  <si>
    <t>08DML0021K</t>
  </si>
  <si>
    <t>08DML0043W</t>
  </si>
  <si>
    <t>08DML0025G</t>
  </si>
  <si>
    <t>08EML0005S</t>
  </si>
  <si>
    <t>RAFAEL RAMIREZ</t>
  </si>
  <si>
    <t>08EML0003U</t>
  </si>
  <si>
    <t>CAM JUAN JACOBO ROUSSEAU 7009</t>
  </si>
  <si>
    <t>08EML0004T</t>
  </si>
  <si>
    <t>JUAN JACOBO ROUSSEAU</t>
  </si>
  <si>
    <t>CENTRO DE ATENCION MULTIPLE 7014</t>
  </si>
  <si>
    <t>08EML0011C</t>
  </si>
  <si>
    <t>08EML0001W</t>
  </si>
  <si>
    <t>CAM 7504</t>
  </si>
  <si>
    <t>08EML0006R</t>
  </si>
  <si>
    <t>08EML0002V</t>
  </si>
  <si>
    <t>CAM 7003</t>
  </si>
  <si>
    <t>08EML0008P</t>
  </si>
  <si>
    <t>CAROLINA ZAMBRANO SAENZ 7012</t>
  </si>
  <si>
    <t>08EML0010D</t>
  </si>
  <si>
    <t>CAM 7015</t>
  </si>
  <si>
    <t>08EML0007Q</t>
  </si>
  <si>
    <t>GABRIELA BRIMMER</t>
  </si>
  <si>
    <t>Chihuahua</t>
  </si>
  <si>
    <t>09DML0001W</t>
  </si>
  <si>
    <t>CAM No. 44</t>
  </si>
  <si>
    <t>09DML0003U</t>
  </si>
  <si>
    <t>CAM No. 48</t>
  </si>
  <si>
    <t>09DML0005S</t>
  </si>
  <si>
    <t>CAM No. 100 "CONFE"</t>
  </si>
  <si>
    <t>09DML0008P</t>
  </si>
  <si>
    <t>CAM No. 35</t>
  </si>
  <si>
    <t>09DML0011C</t>
  </si>
  <si>
    <t>CAM No. 64</t>
  </si>
  <si>
    <t>09DML0013A</t>
  </si>
  <si>
    <t>CAM No. 40</t>
  </si>
  <si>
    <t>09DML0017X</t>
  </si>
  <si>
    <t>CAM No. 67</t>
  </si>
  <si>
    <t>09DML0022I</t>
  </si>
  <si>
    <t>CAM No. 68</t>
  </si>
  <si>
    <t>09DML0024G</t>
  </si>
  <si>
    <t>CAM No. 69</t>
  </si>
  <si>
    <t>09DML0025F</t>
  </si>
  <si>
    <t>CAM No. 66</t>
  </si>
  <si>
    <t>09DML0027D</t>
  </si>
  <si>
    <t>CAM No. 72</t>
  </si>
  <si>
    <t>09DML0029B</t>
  </si>
  <si>
    <t>CAM No. 28</t>
  </si>
  <si>
    <t>09DML0031Q</t>
  </si>
  <si>
    <t>CAM No. 23</t>
  </si>
  <si>
    <t>09DML0033O</t>
  </si>
  <si>
    <t>CAM No. 31</t>
  </si>
  <si>
    <t>09DML0034N</t>
  </si>
  <si>
    <t>INST. NAL. PARA LA REHAB. DE NIÑOS CIEGOS Y DEBILES VISUALES</t>
  </si>
  <si>
    <t>09DML0035M</t>
  </si>
  <si>
    <t>CAM No. 34</t>
  </si>
  <si>
    <t>09DML0036L</t>
  </si>
  <si>
    <t>CAM No. 73</t>
  </si>
  <si>
    <t>09DML0037K</t>
  </si>
  <si>
    <t>CAM No. 17</t>
  </si>
  <si>
    <t>09DML0048Q</t>
  </si>
  <si>
    <t>CAM No. 19</t>
  </si>
  <si>
    <t>09DML0050E</t>
  </si>
  <si>
    <t>CAM No. 41</t>
  </si>
  <si>
    <t>09DML0053B</t>
  </si>
  <si>
    <t>CAM No. 81</t>
  </si>
  <si>
    <t>09DML0054A</t>
  </si>
  <si>
    <t>CAM No. 85</t>
  </si>
  <si>
    <t>09DML0056Z</t>
  </si>
  <si>
    <t>CAM No. 86</t>
  </si>
  <si>
    <t>09DML0058X</t>
  </si>
  <si>
    <t>CAM No. 87</t>
  </si>
  <si>
    <t>09DML0059W</t>
  </si>
  <si>
    <t>CAM No. 6</t>
  </si>
  <si>
    <t>09DML0060L</t>
  </si>
  <si>
    <t>CAM No. 7</t>
  </si>
  <si>
    <t>09DML0061K</t>
  </si>
  <si>
    <t>CAM No. 54</t>
  </si>
  <si>
    <t>09DML0062J</t>
  </si>
  <si>
    <t>CAM No. 15</t>
  </si>
  <si>
    <t>09DML0063I</t>
  </si>
  <si>
    <t>CAM No. 80</t>
  </si>
  <si>
    <t>09DML0064H</t>
  </si>
  <si>
    <t>CAM No. 10</t>
  </si>
  <si>
    <t>09DML0065G</t>
  </si>
  <si>
    <t>CAM No. 30</t>
  </si>
  <si>
    <t>09DML0067E</t>
  </si>
  <si>
    <t>CAM No. 45 (APAC)</t>
  </si>
  <si>
    <t>09DML0068D</t>
  </si>
  <si>
    <t>CAM No. 33</t>
  </si>
  <si>
    <t>09DML0072Q</t>
  </si>
  <si>
    <t>ESCUELA NACIONAL PARA CIEGOS "LIC. IGNACIO TRIGUEROS"</t>
  </si>
  <si>
    <t>09DML0073P</t>
  </si>
  <si>
    <t>CAM No. 83</t>
  </si>
  <si>
    <t>09DML0074O</t>
  </si>
  <si>
    <t>CAM No. 82</t>
  </si>
  <si>
    <t>09DML0075N</t>
  </si>
  <si>
    <t>CAM No. 76</t>
  </si>
  <si>
    <t>09DML0076M</t>
  </si>
  <si>
    <t>CAM No. 77</t>
  </si>
  <si>
    <t>09DML0077L</t>
  </si>
  <si>
    <t>CAM No. 3</t>
  </si>
  <si>
    <t>09DML0079J</t>
  </si>
  <si>
    <t>CAM No. 5</t>
  </si>
  <si>
    <t>09DML0081Y</t>
  </si>
  <si>
    <t>CAM No. 18</t>
  </si>
  <si>
    <t>09DML0083W</t>
  </si>
  <si>
    <t>CAM No. 24</t>
  </si>
  <si>
    <t>09DML0084V</t>
  </si>
  <si>
    <t>CAM No. 52</t>
  </si>
  <si>
    <t>09DML0085U</t>
  </si>
  <si>
    <t>CAM No. 79</t>
  </si>
  <si>
    <t>09DML0087S</t>
  </si>
  <si>
    <t>CAM No. 92</t>
  </si>
  <si>
    <t>09DML0090F</t>
  </si>
  <si>
    <t>CAM No. 95</t>
  </si>
  <si>
    <t>09DML0092D</t>
  </si>
  <si>
    <t>CAM No. 1</t>
  </si>
  <si>
    <t>09DML0093C</t>
  </si>
  <si>
    <t>09DML0095A</t>
  </si>
  <si>
    <t>CAM No. 12</t>
  </si>
  <si>
    <t>09DML0097Z</t>
  </si>
  <si>
    <t>CAM No. 16</t>
  </si>
  <si>
    <t>09DML0101V</t>
  </si>
  <si>
    <t>CAM No. 74</t>
  </si>
  <si>
    <t>09DML0102U</t>
  </si>
  <si>
    <t>CAM No. 55</t>
  </si>
  <si>
    <t>09DML0103T</t>
  </si>
  <si>
    <t>CAM No. 11</t>
  </si>
  <si>
    <t>09DML0104S</t>
  </si>
  <si>
    <t>CAM No. 39</t>
  </si>
  <si>
    <t>09DML0106Q</t>
  </si>
  <si>
    <t>CAM No. 89</t>
  </si>
  <si>
    <t>09DML0107P</t>
  </si>
  <si>
    <t>CAM No. 88</t>
  </si>
  <si>
    <t>09DML0108O</t>
  </si>
  <si>
    <t>CAM No. 90</t>
  </si>
  <si>
    <t>09DML0110C</t>
  </si>
  <si>
    <t>CAM No. 22</t>
  </si>
  <si>
    <t>09DML0111B</t>
  </si>
  <si>
    <t>CAM No. 37</t>
  </si>
  <si>
    <t>09DML0113Z</t>
  </si>
  <si>
    <t>CAM No. 2</t>
  </si>
  <si>
    <t>09DML0114Z</t>
  </si>
  <si>
    <t>CAM No. 27</t>
  </si>
  <si>
    <t>09DML0116X</t>
  </si>
  <si>
    <t>CAM No. 36</t>
  </si>
  <si>
    <t>09DML0117W</t>
  </si>
  <si>
    <t>CAM No. 97</t>
  </si>
  <si>
    <t>09DML0119U</t>
  </si>
  <si>
    <t>CAM No. 99</t>
  </si>
  <si>
    <t>09DML0121I</t>
  </si>
  <si>
    <t>CAM No. 102 (CLINICA DE ORTOLALIA)</t>
  </si>
  <si>
    <t>09DML0122H</t>
  </si>
  <si>
    <t>CAM No. 101 (CLINICA DE CONDUCTA)</t>
  </si>
  <si>
    <t>09DML0123G</t>
  </si>
  <si>
    <t>09DML0124F</t>
  </si>
  <si>
    <t>09DML0125E</t>
  </si>
  <si>
    <t>CAM No. 14</t>
  </si>
  <si>
    <t>09DML0126D</t>
  </si>
  <si>
    <t>CAM No. 103</t>
  </si>
  <si>
    <t>09DML0139H</t>
  </si>
  <si>
    <t>CAM No. 105</t>
  </si>
  <si>
    <t>09DML0128B</t>
  </si>
  <si>
    <t>CAM 71 JUAN HUARTE DE SAN JUAN</t>
  </si>
  <si>
    <t>09DML0040Y</t>
  </si>
  <si>
    <t>CAM 20 HELLEN KELLER</t>
  </si>
  <si>
    <t>09DML0132O</t>
  </si>
  <si>
    <t>CAM 58</t>
  </si>
  <si>
    <t>09DML0038J</t>
  </si>
  <si>
    <t>CAM 29 PEDRO PONCE DE LEON</t>
  </si>
  <si>
    <t>09DML0006R</t>
  </si>
  <si>
    <t>09DML0047R</t>
  </si>
  <si>
    <t>CAM 38 ALEXANDER GRAHAM BELL</t>
  </si>
  <si>
    <t>09DML0138I</t>
  </si>
  <si>
    <t>DR. ROBERTO SOLIS QUIROGA</t>
  </si>
  <si>
    <t>09DML0041X</t>
  </si>
  <si>
    <t>CAM 8 PROFRA. AMELIA GARCIA Y RUBIO</t>
  </si>
  <si>
    <t>09DML0042W</t>
  </si>
  <si>
    <t>09DML0130Q</t>
  </si>
  <si>
    <t>09DML0043V</t>
  </si>
  <si>
    <t>CAM NO. 51</t>
  </si>
  <si>
    <t>09DML0044U</t>
  </si>
  <si>
    <t>09DML0045T</t>
  </si>
  <si>
    <t>CAM 9 CLUB ROTARIO IZTAPALAPA</t>
  </si>
  <si>
    <t>Ciudad México</t>
  </si>
  <si>
    <t>10DML0013Q</t>
  </si>
  <si>
    <t xml:space="preserve">EVA SAMANO </t>
  </si>
  <si>
    <t>10DML0005H</t>
  </si>
  <si>
    <t>CREE</t>
  </si>
  <si>
    <t>10DML0007F</t>
  </si>
  <si>
    <t xml:space="preserve">CREE LAGUNA </t>
  </si>
  <si>
    <t>10DML0010T</t>
  </si>
  <si>
    <t xml:space="preserve">TLAHUALILO </t>
  </si>
  <si>
    <t>10DML0028S</t>
  </si>
  <si>
    <t xml:space="preserve">LABORAL LAGUNA </t>
  </si>
  <si>
    <t>10DML0018L</t>
  </si>
  <si>
    <t xml:space="preserve">MARGARITA MAZA DE JUAREZ T.M </t>
  </si>
  <si>
    <t>10DML0020Z</t>
  </si>
  <si>
    <t xml:space="preserve">LA FORESTAL </t>
  </si>
  <si>
    <t>10DML0029R</t>
  </si>
  <si>
    <t>MARGATIRA MAZA DE JUAREZ TV</t>
  </si>
  <si>
    <t>10DML0024W</t>
  </si>
  <si>
    <t xml:space="preserve">JOYAS DEL VALLE </t>
  </si>
  <si>
    <t>10DML0001L</t>
  </si>
  <si>
    <t xml:space="preserve">CUAHUTEMOC </t>
  </si>
  <si>
    <t>10DML0012R</t>
  </si>
  <si>
    <t xml:space="preserve">MARÍA MONTESSORI </t>
  </si>
  <si>
    <t>10DML0017M</t>
  </si>
  <si>
    <t xml:space="preserve">BENITO JUAREZ </t>
  </si>
  <si>
    <t>10DML0019K</t>
  </si>
  <si>
    <t xml:space="preserve">JOSÉ VASCONCELOS </t>
  </si>
  <si>
    <t>10DML0032E</t>
  </si>
  <si>
    <t xml:space="preserve">PEÑON BLANCO </t>
  </si>
  <si>
    <t>10DML0004I</t>
  </si>
  <si>
    <t xml:space="preserve">CANATLAN </t>
  </si>
  <si>
    <t>10DML0021Z</t>
  </si>
  <si>
    <t xml:space="preserve">SANTIAGO PAPASQUIARO </t>
  </si>
  <si>
    <t>10DML0030G</t>
  </si>
  <si>
    <t xml:space="preserve">NUEVO IDEAL </t>
  </si>
  <si>
    <t>10DML0035B</t>
  </si>
  <si>
    <t xml:space="preserve">TEPEHUANES </t>
  </si>
  <si>
    <t>10DML0011S</t>
  </si>
  <si>
    <t xml:space="preserve">FANNY ANITUA YAÑEZ </t>
  </si>
  <si>
    <t>10DML0015O</t>
  </si>
  <si>
    <t xml:space="preserve">ROBERTO SOLIS QUIROGA </t>
  </si>
  <si>
    <t>10DML0022Y</t>
  </si>
  <si>
    <t>SUCHIL</t>
  </si>
  <si>
    <t>10DML0033D</t>
  </si>
  <si>
    <t xml:space="preserve">NOMBRE DE DIOS </t>
  </si>
  <si>
    <t>10DML0003J</t>
  </si>
  <si>
    <t xml:space="preserve">RODEO </t>
  </si>
  <si>
    <t>10DML0016N</t>
  </si>
  <si>
    <t>10DML0023X</t>
  </si>
  <si>
    <t xml:space="preserve">SOR JUANA INES DE LA CRUZ </t>
  </si>
  <si>
    <t>10DML0031F</t>
  </si>
  <si>
    <t xml:space="preserve">SAN JUAN DEL RÍO </t>
  </si>
  <si>
    <t>10DML0026U</t>
  </si>
  <si>
    <t xml:space="preserve">CIL </t>
  </si>
  <si>
    <t>10DML0002K</t>
  </si>
  <si>
    <t xml:space="preserve">TAYOLTITA </t>
  </si>
  <si>
    <t>10DML0009D</t>
  </si>
  <si>
    <t xml:space="preserve">EL SALTO </t>
  </si>
  <si>
    <t>10DML0036A</t>
  </si>
  <si>
    <t xml:space="preserve">LA CIUDAD </t>
  </si>
  <si>
    <t>Durango</t>
  </si>
  <si>
    <t>11DBT0015Q</t>
  </si>
  <si>
    <t>CECADEE DR. ROBERTO SOLIS QUIROGA</t>
  </si>
  <si>
    <t>11DML0001K</t>
  </si>
  <si>
    <t>CENTRO DE ATENCION MULTIPLE INSTITUTO ACAMBARO</t>
  </si>
  <si>
    <t>11DML0002J</t>
  </si>
  <si>
    <t>CENTRO DE ATENCION MULTIPLE IGNACIO RAMIREZ</t>
  </si>
  <si>
    <t>11DML0003I</t>
  </si>
  <si>
    <t>CENTRO DE ATENCION MULTIPLE HENRI WALLON</t>
  </si>
  <si>
    <t>11DML0004H</t>
  </si>
  <si>
    <t>CENTRO DE ATENCION MULTIPLE LIC. ADOLFO LOPEZ MATE</t>
  </si>
  <si>
    <t>11DML0005G</t>
  </si>
  <si>
    <t>CENTRO DE ATENCION MULTIPLE MANUEL LOPEZ DAVILA</t>
  </si>
  <si>
    <t>11DML0006F</t>
  </si>
  <si>
    <t>CENTRO DE ATENCION MULTIPLE C R E E DE IRAPUATO</t>
  </si>
  <si>
    <t>11DML0007E</t>
  </si>
  <si>
    <t>CENTRO DE ATENCION MULTIPLE CENTRO MULTIPLE INTEGR</t>
  </si>
  <si>
    <t>11DML0009C</t>
  </si>
  <si>
    <t>CENTRO DE ATENCION MULTIPLE GABY BRIMER</t>
  </si>
  <si>
    <t>11DML0010S</t>
  </si>
  <si>
    <t>CENTRO DE ATENCION MULTIPLE MARIA MONTESSORI</t>
  </si>
  <si>
    <t>11DML0012Q</t>
  </si>
  <si>
    <t>CENTRO DE ATENCION MULTIPLE ESCUELA DE EDUCACION E</t>
  </si>
  <si>
    <t>11DML0013P</t>
  </si>
  <si>
    <t>CENTRO DE ATENCION MULTIPLE JEAN PIAGET</t>
  </si>
  <si>
    <t>11DML0014O</t>
  </si>
  <si>
    <t>CENTRO DE ATENCION MULTIPLE JUEGO Y DESARROLLO</t>
  </si>
  <si>
    <t>11DML0015N</t>
  </si>
  <si>
    <t>11DML0016M</t>
  </si>
  <si>
    <t>CENTRO DE ATENCION MULTIPLE DECROLY</t>
  </si>
  <si>
    <t>11DML0018K</t>
  </si>
  <si>
    <t xml:space="preserve">CENTRO DE ATENCION MULTIPLE PROF. RAFAEL GUERRERO </t>
  </si>
  <si>
    <t>11DML0019J</t>
  </si>
  <si>
    <t>CENTRO DE ATENCION MULTIPLE NARCISO MENDOZA</t>
  </si>
  <si>
    <t>11DML0020Z</t>
  </si>
  <si>
    <t>CENTRO DE ATENCION MULTIPLE PARQUE LIRA</t>
  </si>
  <si>
    <t>11DML0021Y</t>
  </si>
  <si>
    <t>CENTRO DE ATENCION MULTIPLE JUVENTINO ROSAS</t>
  </si>
  <si>
    <t>11DML0023W</t>
  </si>
  <si>
    <t>11DML0024V</t>
  </si>
  <si>
    <t>CENTRO DE ATENCION MULTIPLE JOHN DEWEY</t>
  </si>
  <si>
    <t>11DML0025U</t>
  </si>
  <si>
    <t>CENTRO DE ATENCION MULTIPLE GABRIELA BRIMMER</t>
  </si>
  <si>
    <t>11DML0026T</t>
  </si>
  <si>
    <t>CENTRO DE ATENCION MULTIPLE HELEN KELLER</t>
  </si>
  <si>
    <t>11DML0027S</t>
  </si>
  <si>
    <t>CENTRO DE ATENCION MULTIPLE BENITO JUAREZ GARCIA</t>
  </si>
  <si>
    <t>11DML0028R</t>
  </si>
  <si>
    <t>CENTRO DE ATENCION MULTIPLE MANUEL DOBLADO</t>
  </si>
  <si>
    <t>11DML0029Q</t>
  </si>
  <si>
    <t>CENTRO DE ATENCION MULTIPLE</t>
  </si>
  <si>
    <t>11DML0030F</t>
  </si>
  <si>
    <t>CENTRO DE ATENCION MULTIPLE BENITO JUAREZ</t>
  </si>
  <si>
    <t>11DML0031E</t>
  </si>
  <si>
    <t>CENTRO DE ATENCION MULTIPLE HELLEN KELLER</t>
  </si>
  <si>
    <t>11DML0032D</t>
  </si>
  <si>
    <t>CENTRO DE ATENCION MULTIPLE LOUIS BRAILLE</t>
  </si>
  <si>
    <t>11DML0033C</t>
  </si>
  <si>
    <t>CENTRO DE ATENCION MULTIPLE SAN JOSE ITURBIDE</t>
  </si>
  <si>
    <t>11DML0036Z</t>
  </si>
  <si>
    <t>WALTER C. BUCHANAN</t>
  </si>
  <si>
    <t>11DML0037Z</t>
  </si>
  <si>
    <t>CENTRO DE ATENCION MULTIPLE JOSE VASCONCELOS</t>
  </si>
  <si>
    <t>11DML0038Y</t>
  </si>
  <si>
    <t>11DML0039X</t>
  </si>
  <si>
    <t>11DML0040M</t>
  </si>
  <si>
    <t>CAM ROSARIO CASTELLANOS</t>
  </si>
  <si>
    <t>11DML0041L</t>
  </si>
  <si>
    <t>11DML0042K</t>
  </si>
  <si>
    <t>11DML0043J</t>
  </si>
  <si>
    <t>11DML0044I</t>
  </si>
  <si>
    <t>CENTRO DE ATENCION MULTIPLE ANNE SULLIVAN</t>
  </si>
  <si>
    <t>11DML0045H</t>
  </si>
  <si>
    <t>11DML0046G</t>
  </si>
  <si>
    <t>CENTRO DE ATENCION MULTIPLE DR. JOSE DE JESUS GONZ</t>
  </si>
  <si>
    <t>11DML0047F</t>
  </si>
  <si>
    <t>CENTRO DE ATENCION MULTIPLE BICENTENARIO LEONA VIC</t>
  </si>
  <si>
    <t>11DML0048E</t>
  </si>
  <si>
    <t>LEON</t>
  </si>
  <si>
    <t>11DML0049D</t>
  </si>
  <si>
    <t>CAM BICENTENARIO LEONA VICARIO</t>
  </si>
  <si>
    <t>11DML0050T</t>
  </si>
  <si>
    <t>11DML0051S</t>
  </si>
  <si>
    <t>CENTRO DE ATENCION MULTIPLE CAROLINA AGAZZI</t>
  </si>
  <si>
    <t>11DML0052R</t>
  </si>
  <si>
    <t>11DML0053Q</t>
  </si>
  <si>
    <t>11DML0054P</t>
  </si>
  <si>
    <t>CENTRO DE ATENCION MULTIPLE NATALIE CARTER BARRAGA</t>
  </si>
  <si>
    <t>11DML0055O</t>
  </si>
  <si>
    <t>VICENTE M. VALTIERRA</t>
  </si>
  <si>
    <t>11DML0056N</t>
  </si>
  <si>
    <t>11DML0057M</t>
  </si>
  <si>
    <t>JESĂšS LĂ“PEZ LIRA</t>
  </si>
  <si>
    <t>11EML0001J</t>
  </si>
  <si>
    <t>11EML0002I</t>
  </si>
  <si>
    <t>11EML0003H</t>
  </si>
  <si>
    <t xml:space="preserve">CENTRO DE ATENCION MULTIPLE PARA CIEGOS Y DEBILES </t>
  </si>
  <si>
    <t>11EML0004G</t>
  </si>
  <si>
    <t>Guanajuato</t>
  </si>
  <si>
    <t>12DML0001J</t>
  </si>
  <si>
    <t>CENTRO DE ATENCION MULTIPLE NUM 01</t>
  </si>
  <si>
    <t>12DML0023V</t>
  </si>
  <si>
    <t>CENTRO DE ATENCION MULTIPLE NUM 23</t>
  </si>
  <si>
    <t>12DML0035Z</t>
  </si>
  <si>
    <t>CENTRO DE ATENCION MULTIPLE NUM 35</t>
  </si>
  <si>
    <t>12DML0049C</t>
  </si>
  <si>
    <t>CENTRO DE ATENCION MULTIPLE NUM 49</t>
  </si>
  <si>
    <t>12DML0014N</t>
  </si>
  <si>
    <t>CENTRO DE ATENCIÓN MÚLTIPLE No. 14</t>
  </si>
  <si>
    <t>12DML0022W</t>
  </si>
  <si>
    <t>CENTRO DE ATENCIÓN MÚLTIPLE No. 22</t>
  </si>
  <si>
    <t>12DML0041K</t>
  </si>
  <si>
    <t>CENTRO DE ATENCION MULTIPLE NUM 41</t>
  </si>
  <si>
    <t>12DML0007D</t>
  </si>
  <si>
    <t>CENTRO DE ATENCION MULTIPLE NUM 07</t>
  </si>
  <si>
    <t>12DML0016L</t>
  </si>
  <si>
    <t>CENTRO DE ATENCION MULTIPLE NUM 16</t>
  </si>
  <si>
    <t>12DML0018J</t>
  </si>
  <si>
    <t>CENTRO DE ATENCION MULTIPLE NUM 18</t>
  </si>
  <si>
    <t>12DML0024U</t>
  </si>
  <si>
    <t>CENTRO DE ATENCION MULTIPLE NUM 24</t>
  </si>
  <si>
    <t>12DML0055N</t>
  </si>
  <si>
    <t>CENTRO DE ATENCION MULTIPLE NUM 55</t>
  </si>
  <si>
    <t>12DML0005F</t>
  </si>
  <si>
    <t>CENTRO DE ATENCION MULTIPLE NUM 05</t>
  </si>
  <si>
    <t>12DML0011Q</t>
  </si>
  <si>
    <t>CENTRO DE ATENCION MULTIPLE NUM 11</t>
  </si>
  <si>
    <t>12DML0059J</t>
  </si>
  <si>
    <t>CENTRO DE ATENCION MULTIPLE NUM 59</t>
  </si>
  <si>
    <t>12DML0063W</t>
  </si>
  <si>
    <t>CENTRO DE ATENCION MULTIPLE NUM 63</t>
  </si>
  <si>
    <t>12DML0002I</t>
  </si>
  <si>
    <t>CENTRO DE ATENCION MULTIPLE NUM 02</t>
  </si>
  <si>
    <t>12DML0017K</t>
  </si>
  <si>
    <t>CENTRO DE ATENCION MULTIPLE NUM 17</t>
  </si>
  <si>
    <t>12DML0019I</t>
  </si>
  <si>
    <t>CENTRO DE ATENCION MULTIPLE NUM 19</t>
  </si>
  <si>
    <t>12DML0045G</t>
  </si>
  <si>
    <t>CENTRO DE ATENCION MULTIPLE NUM 45</t>
  </si>
  <si>
    <t>12DML0021X</t>
  </si>
  <si>
    <t>CENTRO DE ATENCION MULTIPLE NUM 21</t>
  </si>
  <si>
    <t>12DML0033B</t>
  </si>
  <si>
    <t>CENTRO DE ATENCION MULTIPLE NUM 33</t>
  </si>
  <si>
    <t>12DML0006E</t>
  </si>
  <si>
    <t>CENTRO DE ATENCION MULTIPLE NUM 06</t>
  </si>
  <si>
    <t>12DML0060Z</t>
  </si>
  <si>
    <t>CENTRO DE ATENCION MULTIPLE NUM 60</t>
  </si>
  <si>
    <t>12DML0061Y</t>
  </si>
  <si>
    <t>CENTRO DE ATENCIÓN MÚLTIPLE No. 61</t>
  </si>
  <si>
    <t>12DML0062X</t>
  </si>
  <si>
    <t>CENTRO DE ATENCION MULTIPLE NUM 62</t>
  </si>
  <si>
    <t>12DML0009B</t>
  </si>
  <si>
    <t>CENTRO DE ATENCION MULTIPLE NUM 09</t>
  </si>
  <si>
    <t>12DML0066T</t>
  </si>
  <si>
    <t>CENTRO DE ATENCION MULTIPLE NUM 66</t>
  </si>
  <si>
    <t>12DML0012P</t>
  </si>
  <si>
    <t>CENTRO DE ATENCION MULTIPLE NUM 12</t>
  </si>
  <si>
    <t>12DML0020Y</t>
  </si>
  <si>
    <t>CENTRO DE ATENCION MULTIPLE NUM 20</t>
  </si>
  <si>
    <t>12DML0048D</t>
  </si>
  <si>
    <t>CENTRO DE ATENCION MULTIPLE NUM 48</t>
  </si>
  <si>
    <t>12DML0027R</t>
  </si>
  <si>
    <t>CENTRO DE ATENCION MULTIPLE NUM 27</t>
  </si>
  <si>
    <t>12DML0032C</t>
  </si>
  <si>
    <t>CENTRO DE ATENCION MULTIPLE NUM 32</t>
  </si>
  <si>
    <t>12DML0034A</t>
  </si>
  <si>
    <t>CENTRO DE ATENCION MULTIPLE NUM 34</t>
  </si>
  <si>
    <t>12DML0050S</t>
  </si>
  <si>
    <t>CENTRO DE ATENCION MULTIPLE NUM 50</t>
  </si>
  <si>
    <t>12DML0008C</t>
  </si>
  <si>
    <t>CENTRO DE ATENCION MULTIPLE NUM 08</t>
  </si>
  <si>
    <t>12DML0040L</t>
  </si>
  <si>
    <t>CENTRO DE ATENCION MULTIPLE NUM 40</t>
  </si>
  <si>
    <t>12DML0046F</t>
  </si>
  <si>
    <t>CENTRO DE ATENCION MULTIPLE NUM 46</t>
  </si>
  <si>
    <t>12DML0065U</t>
  </si>
  <si>
    <t>CENTRO DE ATENCION MULTIPLE NUM 65</t>
  </si>
  <si>
    <t>12DML0029P</t>
  </si>
  <si>
    <t>CENTRO DE ATENCION MULTIPLE NUM 29</t>
  </si>
  <si>
    <t>12DML0036Z</t>
  </si>
  <si>
    <t>CENTRO DE ATENCION MULTIPLE NUM 36</t>
  </si>
  <si>
    <t>12DML0038X</t>
  </si>
  <si>
    <t>CENTRO DE ATENCION MULTIPLE NUM 38</t>
  </si>
  <si>
    <t>12DML0039W</t>
  </si>
  <si>
    <t>CENTRO DE ATENCION MULTIPLE NUM 39</t>
  </si>
  <si>
    <t>12DML0054O</t>
  </si>
  <si>
    <t>CENTRO DE ATENCION MULTIPLE NUM 54</t>
  </si>
  <si>
    <t>12DML0068R</t>
  </si>
  <si>
    <t>CENTRO DE ATENCIÓN MÚLTIPLE No. 68</t>
  </si>
  <si>
    <t>12DML0047E</t>
  </si>
  <si>
    <t>CENTRO DE ATENCIÓN MÚLTIPLE No. 47</t>
  </si>
  <si>
    <t>12DML0004G</t>
  </si>
  <si>
    <t>CENTRO DE ATENCION MULTIPLE NUM 04</t>
  </si>
  <si>
    <t>12DML0030E</t>
  </si>
  <si>
    <t>CENTRO DE ATENCION MULTIPLE NUM 30</t>
  </si>
  <si>
    <t>12DML0003H</t>
  </si>
  <si>
    <t>CENTRO DE ATENCION MULTIPLE NUM 03</t>
  </si>
  <si>
    <t>12DML0013O</t>
  </si>
  <si>
    <t>CENTRO DE ATENCION MULTIPLE NUM 13</t>
  </si>
  <si>
    <t>12DML0051R</t>
  </si>
  <si>
    <t>CENTRO DE ATENCION MULTIPLE NUM 51</t>
  </si>
  <si>
    <t>12DML0028Q</t>
  </si>
  <si>
    <t>CENTRO DE ATENCION MULTIPLE NUM 28</t>
  </si>
  <si>
    <t>12DML0067S</t>
  </si>
  <si>
    <t>CENTRO DE ATENCION MULTIPLE NUM 67</t>
  </si>
  <si>
    <t>Guerrero</t>
  </si>
  <si>
    <t>13DML0001I</t>
  </si>
  <si>
    <t>CENTRO DE ATENCIÓN MULTIPLE No. 1</t>
  </si>
  <si>
    <t>CENTRO DE ATENCIÓN MULTIPLE No. 2</t>
  </si>
  <si>
    <t>13DML0003G</t>
  </si>
  <si>
    <t>CENTRO DE ATENCIÓN MULTIPLE No. 3</t>
  </si>
  <si>
    <t>13DML0004F</t>
  </si>
  <si>
    <t>CENTRO DE ATENCIÓN MULTIPLE No. 4</t>
  </si>
  <si>
    <t>13DML0005E</t>
  </si>
  <si>
    <t>CENTRO DE ATENCIÓN MULTIPLE No. 5</t>
  </si>
  <si>
    <t>13DML0006D</t>
  </si>
  <si>
    <t>CENTRO DE ATENCIÓN MULTIPLE No. 6</t>
  </si>
  <si>
    <t>CENTRO DE ATENCIÓN MULTIPLE No. 7</t>
  </si>
  <si>
    <t>13DML0008B</t>
  </si>
  <si>
    <t>CENTRO DE ATENCIÓN MULTIPLE No. 8</t>
  </si>
  <si>
    <t>13DML0009A</t>
  </si>
  <si>
    <t>CENTRO DE ATENCIÓN MULTIPLE No. 9</t>
  </si>
  <si>
    <t>13DML0010Q</t>
  </si>
  <si>
    <t>CENTRO DE ATENCIÓN MULTIPLE No. 10</t>
  </si>
  <si>
    <t>13DML0011P</t>
  </si>
  <si>
    <t>CENTRO DE ATENCIÓN MULTIPLE No. 11</t>
  </si>
  <si>
    <t>13DML0012O</t>
  </si>
  <si>
    <t>CENTRO DE ATENCIÓN MULTIPLE No. 12</t>
  </si>
  <si>
    <t>13DML0013N</t>
  </si>
  <si>
    <t>CENTRO DE ATENCIÓN MULTIPLE No. 13</t>
  </si>
  <si>
    <t>13DML0014M</t>
  </si>
  <si>
    <t>CENTRO DE ATENCIÓN MULTIPLE No. 14</t>
  </si>
  <si>
    <t>13DML0015L</t>
  </si>
  <si>
    <t>CENTRO DE ATENCIÓN MULTIPLE No. 15</t>
  </si>
  <si>
    <t>13DML0016K</t>
  </si>
  <si>
    <t>CENTRO DE ATENCIÓN MULTIPLE No. 16</t>
  </si>
  <si>
    <t>13DML0017J</t>
  </si>
  <si>
    <t>CENTRO DE ATENCIÓN MULTIPLE No. 17</t>
  </si>
  <si>
    <t>13DML0018I</t>
  </si>
  <si>
    <t>CENTRO DE ATENCIÓN MULTIPLE No. 18</t>
  </si>
  <si>
    <t>13DML0019H</t>
  </si>
  <si>
    <t>CENTRO DE ATENCIÓN MULTIPLE No. 19</t>
  </si>
  <si>
    <t>13DML0020X</t>
  </si>
  <si>
    <t>CENTRO DE ATENCIÓN MULTIPLE No. 20</t>
  </si>
  <si>
    <t>13DML0021W</t>
  </si>
  <si>
    <t>CENTRO DE ATENCIÓN MULTIPLE No. 21</t>
  </si>
  <si>
    <t>13DML0022V</t>
  </si>
  <si>
    <t>CENTRO DE ATENCIÓN MULTIPLE No. 22</t>
  </si>
  <si>
    <t>13DML0023U</t>
  </si>
  <si>
    <t>CENTRO DE ATENCIÓN MULTIPLE No. 23</t>
  </si>
  <si>
    <t>13DML0024T</t>
  </si>
  <si>
    <t>CENTRO DE ATENCIÓN MULTIPLE No. 24</t>
  </si>
  <si>
    <t>13DML0025S</t>
  </si>
  <si>
    <t>CENTRO DE ATENCIÓN MULTIPLE No. 25</t>
  </si>
  <si>
    <t>13DML0026R</t>
  </si>
  <si>
    <t>CENTRO DE ATENCIÓN MULTIPLE No. 26</t>
  </si>
  <si>
    <t>13DML0027Q</t>
  </si>
  <si>
    <t>CENTRO DE ATENCIÓN MULTIPLE No. 27</t>
  </si>
  <si>
    <t>13DML0028P</t>
  </si>
  <si>
    <t>CENTRO DE ATENCIÓN MULTIPLE No. 28</t>
  </si>
  <si>
    <t>13DML0029O</t>
  </si>
  <si>
    <t>CENTRO DE ATENCIÓN MULTIPLE No. 29</t>
  </si>
  <si>
    <t>Hidalgo</t>
  </si>
  <si>
    <t>14EML0014K</t>
  </si>
  <si>
    <t>NIÑOS HEROES</t>
  </si>
  <si>
    <t>14EML0022T</t>
  </si>
  <si>
    <t>JUAN JOSÉ A.</t>
  </si>
  <si>
    <t>14EML0030B</t>
  </si>
  <si>
    <t>ROBERTO SOLIS Q.</t>
  </si>
  <si>
    <t>14EML0064S</t>
  </si>
  <si>
    <t xml:space="preserve">FCO. ESPINOZA S. </t>
  </si>
  <si>
    <t>14EML0065R</t>
  </si>
  <si>
    <t>CAM No.4</t>
  </si>
  <si>
    <t>14EML0066Q</t>
  </si>
  <si>
    <t>CAM No.1</t>
  </si>
  <si>
    <t>14EML0067P</t>
  </si>
  <si>
    <t>ANTONIO ALCALDE</t>
  </si>
  <si>
    <t>14EML0083G</t>
  </si>
  <si>
    <t>EL DESPERTADOR A.</t>
  </si>
  <si>
    <t>14EML0070C</t>
  </si>
  <si>
    <t>CAM No.13</t>
  </si>
  <si>
    <t>14EML0068O</t>
  </si>
  <si>
    <t>CAM 5 ANTONIO A.</t>
  </si>
  <si>
    <t>14EML0069N</t>
  </si>
  <si>
    <t>CAM 2 ANTONIO A.</t>
  </si>
  <si>
    <t>14EML0071B</t>
  </si>
  <si>
    <t>CAM 7</t>
  </si>
  <si>
    <t>14EML0019F</t>
  </si>
  <si>
    <t>FCO. NOROÑA</t>
  </si>
  <si>
    <t>14EML0020V</t>
  </si>
  <si>
    <t>JOAQUIN BAEZA A.</t>
  </si>
  <si>
    <t>14EML0073Z</t>
  </si>
  <si>
    <t>CAM 12 JOSÉ VASC.</t>
  </si>
  <si>
    <t>14EML0026P</t>
  </si>
  <si>
    <t>RAMON GARCÍA R.</t>
  </si>
  <si>
    <t>14EML0031A</t>
  </si>
  <si>
    <t>HELEN KELLER</t>
  </si>
  <si>
    <t>14EML0037V</t>
  </si>
  <si>
    <t>EMMA GODOY L.</t>
  </si>
  <si>
    <t>14EML0078V</t>
  </si>
  <si>
    <t>TERESA BARBA</t>
  </si>
  <si>
    <t>14EML0079U</t>
  </si>
  <si>
    <t>14EML0080J</t>
  </si>
  <si>
    <t xml:space="preserve">SOR JUANA INES </t>
  </si>
  <si>
    <t>14EML0007A</t>
  </si>
  <si>
    <t>GPE. IDOLINA G.</t>
  </si>
  <si>
    <t>14EML0024R</t>
  </si>
  <si>
    <t>IRENE ROBLEDO</t>
  </si>
  <si>
    <t>14EML0029M</t>
  </si>
  <si>
    <t>DIEGO HUIZAR M.</t>
  </si>
  <si>
    <t>14EML0040I</t>
  </si>
  <si>
    <t>ANDRES QUINTERO</t>
  </si>
  <si>
    <t>14EML0044E</t>
  </si>
  <si>
    <t>AGUSTIN YAÑEZ</t>
  </si>
  <si>
    <t>14EML0046C</t>
  </si>
  <si>
    <t>MERCEDES DE LA C.</t>
  </si>
  <si>
    <t>14EML0008Z</t>
  </si>
  <si>
    <t>IDOLINA GAONA R.</t>
  </si>
  <si>
    <t>14EML0011N</t>
  </si>
  <si>
    <t>AURORA ROMERO V.</t>
  </si>
  <si>
    <t>14EML0049Z</t>
  </si>
  <si>
    <t>MA. GPE. GARCÍA D.</t>
  </si>
  <si>
    <t>14EML0009Z</t>
  </si>
  <si>
    <t>MERCEDES HDEZ</t>
  </si>
  <si>
    <t>14EML0035X</t>
  </si>
  <si>
    <t>IGNACIO L. VALLARTA</t>
  </si>
  <si>
    <t>14EML0041H</t>
  </si>
  <si>
    <t>JOSÉ DE JESÚS G.</t>
  </si>
  <si>
    <t>14EML0042G</t>
  </si>
  <si>
    <t>MA. DEL CARMEN R.</t>
  </si>
  <si>
    <t>14EML0063T</t>
  </si>
  <si>
    <t>CTRO. INT. AUTISMO</t>
  </si>
  <si>
    <t>14EML0082H</t>
  </si>
  <si>
    <t>14EML0027O</t>
  </si>
  <si>
    <t>JOSÉ MA. GLEZ.</t>
  </si>
  <si>
    <t>14EML0039T</t>
  </si>
  <si>
    <t>NARCISO MENDOZA</t>
  </si>
  <si>
    <t>14EML0047B</t>
  </si>
  <si>
    <t>JOSÉ MA. MORELOS</t>
  </si>
  <si>
    <t>14EML0053M</t>
  </si>
  <si>
    <t>HERLINDA PÉREZ F.</t>
  </si>
  <si>
    <t>14EML0010O</t>
  </si>
  <si>
    <t xml:space="preserve">MARGARITA MAZA </t>
  </si>
  <si>
    <t>14EML0017H</t>
  </si>
  <si>
    <t>CTRO. INT. TAPALPA</t>
  </si>
  <si>
    <t>14EML0033Z</t>
  </si>
  <si>
    <t>JAIME TORRES B.</t>
  </si>
  <si>
    <t>14EML0043F</t>
  </si>
  <si>
    <t xml:space="preserve">NEMESIA RODRIGUEZ </t>
  </si>
  <si>
    <t>14EML0077W</t>
  </si>
  <si>
    <t>CAM 43 BENITO J.</t>
  </si>
  <si>
    <t>14EML0061V</t>
  </si>
  <si>
    <t>PUDENCIANA CERV.</t>
  </si>
  <si>
    <t>14EML0016I</t>
  </si>
  <si>
    <t>JOAQUIN GUEVARA</t>
  </si>
  <si>
    <t>14EML0018G</t>
  </si>
  <si>
    <t>BENITO JUÁREZ</t>
  </si>
  <si>
    <t>14EML0021U</t>
  </si>
  <si>
    <t>SALVADOR M. LIMA</t>
  </si>
  <si>
    <t>14EML0028N</t>
  </si>
  <si>
    <t>14EML0034Y</t>
  </si>
  <si>
    <t>14EML0054L</t>
  </si>
  <si>
    <t>MA. DEL CARMEN J.</t>
  </si>
  <si>
    <t>14EML0015J</t>
  </si>
  <si>
    <t>ANTONIO GLEZ.</t>
  </si>
  <si>
    <t>14EML0081I</t>
  </si>
  <si>
    <t>YOLANDA CASTILLERO</t>
  </si>
  <si>
    <t>14EML0084F</t>
  </si>
  <si>
    <t>RAFAEL MENDOZA</t>
  </si>
  <si>
    <t>14EML0005C</t>
  </si>
  <si>
    <t>14EML0012M</t>
  </si>
  <si>
    <t>PAULA LÓPEZ M.</t>
  </si>
  <si>
    <t>14EML0032Z</t>
  </si>
  <si>
    <t>MA. DE JESÚS G.</t>
  </si>
  <si>
    <t>14EML0075Y</t>
  </si>
  <si>
    <t>MANUEL LÓPEZ C.</t>
  </si>
  <si>
    <t>14EML0076X</t>
  </si>
  <si>
    <t>MIGUEL HIDALGO</t>
  </si>
  <si>
    <t>14EML0025Q</t>
  </si>
  <si>
    <t>TEODORA RGUEZ.</t>
  </si>
  <si>
    <t>14EML0074Z</t>
  </si>
  <si>
    <t>FCO. MEDINA</t>
  </si>
  <si>
    <t>14EML0051O</t>
  </si>
  <si>
    <t>MA. EBHER GLEZ.</t>
  </si>
  <si>
    <t>14DML0053N</t>
  </si>
  <si>
    <t>SAN DIEGO DE A.</t>
  </si>
  <si>
    <t>GALLAUDET</t>
  </si>
  <si>
    <t>14DML0025R</t>
  </si>
  <si>
    <t>TIZAPAN</t>
  </si>
  <si>
    <t>14DML0016J</t>
  </si>
  <si>
    <t>14DML0021V</t>
  </si>
  <si>
    <t>NEMILIZTLI</t>
  </si>
  <si>
    <t>14DBT0008D</t>
  </si>
  <si>
    <t>14DML0028O</t>
  </si>
  <si>
    <t>SN JUAN DE OCOTAN</t>
  </si>
  <si>
    <t>14DML0002G</t>
  </si>
  <si>
    <t>MARGARITA GÓMEZ</t>
  </si>
  <si>
    <t>14DML0013M</t>
  </si>
  <si>
    <t>AURORA LUEVANOS</t>
  </si>
  <si>
    <t>14DML0038V</t>
  </si>
  <si>
    <t>ESTEBAN VERA M.</t>
  </si>
  <si>
    <t>14DML0074Z</t>
  </si>
  <si>
    <t>SN IGNACIO CERRO</t>
  </si>
  <si>
    <t>14DML0071C</t>
  </si>
  <si>
    <t>PEGUEROS</t>
  </si>
  <si>
    <t>14DML0015K</t>
  </si>
  <si>
    <t>ARNOLD GESSELL</t>
  </si>
  <si>
    <t>14DML0069O</t>
  </si>
  <si>
    <t>MIUNDO NUEVO</t>
  </si>
  <si>
    <t>14DML0034Z</t>
  </si>
  <si>
    <t>JOMTIENTH</t>
  </si>
  <si>
    <t>14DML0035Y</t>
  </si>
  <si>
    <t>14DML0007B</t>
  </si>
  <si>
    <t>IGNACIO M. ALTAMIRANO</t>
  </si>
  <si>
    <t>14DML0017I</t>
  </si>
  <si>
    <t>CAM</t>
  </si>
  <si>
    <t>14DML0020W</t>
  </si>
  <si>
    <t>14DML0026Q</t>
  </si>
  <si>
    <t>ARENAL</t>
  </si>
  <si>
    <t>14DML0036X</t>
  </si>
  <si>
    <t>XOCHIMIMILI</t>
  </si>
  <si>
    <t>14DML0076Y</t>
  </si>
  <si>
    <t>EL REFUGIO</t>
  </si>
  <si>
    <t>14DML0081J</t>
  </si>
  <si>
    <t>CARLOS E. CASTILLO</t>
  </si>
  <si>
    <t>14DML0003F</t>
  </si>
  <si>
    <t>ATL-TECULLIKO</t>
  </si>
  <si>
    <t>14DML0005D</t>
  </si>
  <si>
    <t>LA BARCA</t>
  </si>
  <si>
    <t>14DML0022U</t>
  </si>
  <si>
    <t>TOTOTLAN</t>
  </si>
  <si>
    <t>14DML0030C</t>
  </si>
  <si>
    <t>DEGOLLADO</t>
  </si>
  <si>
    <t>14DML0066R</t>
  </si>
  <si>
    <t>AYOTLAN</t>
  </si>
  <si>
    <t>14DML0029N</t>
  </si>
  <si>
    <t>14DML0045E</t>
  </si>
  <si>
    <t>FRANCISCA MTNEZ.</t>
  </si>
  <si>
    <t>14EML0038U</t>
  </si>
  <si>
    <t>BATALLON DE SN PATRICIO</t>
  </si>
  <si>
    <t>14DML0027P</t>
  </si>
  <si>
    <t>IXTLAHUACAN DEL R.</t>
  </si>
  <si>
    <t>14DML0051P</t>
  </si>
  <si>
    <t>CUQUIO</t>
  </si>
  <si>
    <t>14DML0055L</t>
  </si>
  <si>
    <t>JOSÉ VASCONCELOS</t>
  </si>
  <si>
    <t>14DML0056K</t>
  </si>
  <si>
    <t>14DML0009Z</t>
  </si>
  <si>
    <t>14DML0042H</t>
  </si>
  <si>
    <t>TONILA</t>
  </si>
  <si>
    <t>14DML0057J</t>
  </si>
  <si>
    <t>CIHUATLAN</t>
  </si>
  <si>
    <t>14DML0078W</t>
  </si>
  <si>
    <t>14DML0004E</t>
  </si>
  <si>
    <t>14DML0008A</t>
  </si>
  <si>
    <t>14DML0014L</t>
  </si>
  <si>
    <t>YAHUALICA</t>
  </si>
  <si>
    <t>14DML0031B</t>
  </si>
  <si>
    <t>VALLE DE GPE.</t>
  </si>
  <si>
    <t>14DML0039U</t>
  </si>
  <si>
    <t>SAN JULIAN</t>
  </si>
  <si>
    <t>14DML0040J</t>
  </si>
  <si>
    <t>SAN MIGUEL EL ALTO</t>
  </si>
  <si>
    <t>14EML0062U</t>
  </si>
  <si>
    <t xml:space="preserve">ROSA BALTAZAR </t>
  </si>
  <si>
    <t>14EML0072A</t>
  </si>
  <si>
    <t>14DML0061W</t>
  </si>
  <si>
    <t>SALVADOR M LIMA</t>
  </si>
  <si>
    <t>14DML0062V</t>
  </si>
  <si>
    <t>14DML0037W</t>
  </si>
  <si>
    <t>CAM POLANCO</t>
  </si>
  <si>
    <t>14DML0072B</t>
  </si>
  <si>
    <t>14DML0077X</t>
  </si>
  <si>
    <t>JOAQUIN BAEZA ALGAZA</t>
  </si>
  <si>
    <t>14DML0080K</t>
  </si>
  <si>
    <t>ADOLFO CHRISTLIEB IBATTOLA</t>
  </si>
  <si>
    <t>14DML0082I</t>
  </si>
  <si>
    <t>ROSARIO CASTELLANOS</t>
  </si>
  <si>
    <t>14DML0050Q</t>
  </si>
  <si>
    <t>CAM REPUBLICA</t>
  </si>
  <si>
    <t>14DML0059H</t>
  </si>
  <si>
    <t>MANUEL LOPEZ COTILLA</t>
  </si>
  <si>
    <t>14DML0060X</t>
  </si>
  <si>
    <t>14DML0063U</t>
  </si>
  <si>
    <t>CAM NUNUTZI KIE</t>
  </si>
  <si>
    <t>14DML0064T</t>
  </si>
  <si>
    <t>14DML0023T</t>
  </si>
  <si>
    <t>CAM AZTLAN</t>
  </si>
  <si>
    <t>14DML0010P</t>
  </si>
  <si>
    <t>CAM TONALA</t>
  </si>
  <si>
    <t>14DML0065S</t>
  </si>
  <si>
    <t>CAM NIÑOS HEROES</t>
  </si>
  <si>
    <t>14DML0073A</t>
  </si>
  <si>
    <t>14DML0032A</t>
  </si>
  <si>
    <t>CAM JESUS MARIA</t>
  </si>
  <si>
    <t>14DML0049A</t>
  </si>
  <si>
    <t>CAM ACATIC</t>
  </si>
  <si>
    <t>14DML0068P</t>
  </si>
  <si>
    <t>CAM SABINO CRUZ</t>
  </si>
  <si>
    <t>14DML0067Q</t>
  </si>
  <si>
    <t>14DML0001H</t>
  </si>
  <si>
    <t>ESCUELA DE EDUCACION ESPECIAL</t>
  </si>
  <si>
    <t>14DML0012N</t>
  </si>
  <si>
    <t>ARISTEO RUIZ RUIZ</t>
  </si>
  <si>
    <t>14DML0018H</t>
  </si>
  <si>
    <t>CAM GABRIEL GUERRA  SANCHEZ</t>
  </si>
  <si>
    <t>14DML0052O</t>
  </si>
  <si>
    <t>CAM ENCARNACION DE DIAZ</t>
  </si>
  <si>
    <t>14DML0070D</t>
  </si>
  <si>
    <t>LAGOS DE MORENO</t>
  </si>
  <si>
    <t>14DML0006C</t>
  </si>
  <si>
    <t>OCOTLAN</t>
  </si>
  <si>
    <t>14DML0033Z</t>
  </si>
  <si>
    <t>TECALITLAN</t>
  </si>
  <si>
    <t>Jalisco</t>
  </si>
  <si>
    <t>15EML0501A</t>
  </si>
  <si>
    <t>CAM NO 1 PROFR. JOSE GUADARRAMA ALVARADO</t>
  </si>
  <si>
    <t>15EML0503Z</t>
  </si>
  <si>
    <t>CAM NO 2 PROFR. JOSE GUADARRAMA ALVARADO</t>
  </si>
  <si>
    <t>15EML0505X</t>
  </si>
  <si>
    <t>CAM NO. 3 DR GUILLERMO CORONADO</t>
  </si>
  <si>
    <t>15EML0583A</t>
  </si>
  <si>
    <t>CAM NO. 4 "MARIA MONTESSORI"</t>
  </si>
  <si>
    <t>15EML0510I</t>
  </si>
  <si>
    <t>CAM NO. 5 DR. J. DE JESUS GONZALEZ</t>
  </si>
  <si>
    <t>15EML0512G</t>
  </si>
  <si>
    <t>CAM NO. 6 "HELEN KELLER"</t>
  </si>
  <si>
    <t>15EML0579O</t>
  </si>
  <si>
    <t>CAM NO. 7 "DR. ANTONIO LOERA"</t>
  </si>
  <si>
    <t>15EML0515D</t>
  </si>
  <si>
    <t>CAM NO. 8 LAURA MENDEZ DE CUENCA</t>
  </si>
  <si>
    <t>15EML0517B</t>
  </si>
  <si>
    <t>CAM NO. 9 MARGARITA GOMEZ PALACIO</t>
  </si>
  <si>
    <t>15EML0518A</t>
  </si>
  <si>
    <t>CAM NO. 10 "JEAN PIAGET"</t>
  </si>
  <si>
    <t>15EML0519Z</t>
  </si>
  <si>
    <t>CAM NO. 11 "LIC. AGUSTIN GONZALEZ"</t>
  </si>
  <si>
    <t>15EML0520P</t>
  </si>
  <si>
    <t>CAM NO. 12 "JOSE MARIANO MOCI@O Y LOSADA</t>
  </si>
  <si>
    <t>15EML0521O</t>
  </si>
  <si>
    <t>CAM NO. 13 "DR. ROBERTO SOLIS QUIROGA"</t>
  </si>
  <si>
    <t>15EML0522N</t>
  </si>
  <si>
    <t>CAM NO. 14 "SOR JUANA INES DE LA CRUZ"</t>
  </si>
  <si>
    <t>15EML0523M</t>
  </si>
  <si>
    <t>CAM NO. 15 "GIOCOSA"</t>
  </si>
  <si>
    <t>15EML0524L</t>
  </si>
  <si>
    <t>CAM NO. 16 LEONCIO SAMANO</t>
  </si>
  <si>
    <t>15EML0525K</t>
  </si>
  <si>
    <t>CAM NO. 17 LEONCIO SAMANO</t>
  </si>
  <si>
    <t>15EML0526J</t>
  </si>
  <si>
    <t>CAM NO. 18 ANNE SULLIVAN MACY</t>
  </si>
  <si>
    <t>15EML0527I</t>
  </si>
  <si>
    <t>CAM NO. 19 "ROSA IMELDA SOTO MILLAN"</t>
  </si>
  <si>
    <t>15EML0528H</t>
  </si>
  <si>
    <t>CAM NO. 20 "JUSTO SIERRA MENDEZ"</t>
  </si>
  <si>
    <t>15EML0529G</t>
  </si>
  <si>
    <t>CAM NO. 21 "JOSE VASCONCELOS"</t>
  </si>
  <si>
    <t>15EML0530W</t>
  </si>
  <si>
    <t>CAM NO. 22 "ARTURO ROSENBLUETH"</t>
  </si>
  <si>
    <t>15EML0532U</t>
  </si>
  <si>
    <t>CAM NO. 24 "DR. GUILLERMO CORONADO"</t>
  </si>
  <si>
    <t>15EML0533T</t>
  </si>
  <si>
    <t>CAM NO. 25 "DR. GUILLERMO CORONADO"</t>
  </si>
  <si>
    <t>15EML0534S</t>
  </si>
  <si>
    <t>CAM NO. 26 "JEAN PIAGET"</t>
  </si>
  <si>
    <t>15EML0535R</t>
  </si>
  <si>
    <t>CAM NO. 27 "DR. MARIO RAMOS PALACIOS"</t>
  </si>
  <si>
    <t>15EML0536Q</t>
  </si>
  <si>
    <t>CAM NO. 28 "DR JOSE DE JESUS GONZALEZ"</t>
  </si>
  <si>
    <t>15EML0537P</t>
  </si>
  <si>
    <t>CAM NO. 29 "DR JOSE DE JESUS GONZALEZ"</t>
  </si>
  <si>
    <t>15EML0538O</t>
  </si>
  <si>
    <t>CAM NO. 30 "DR. ROBERTO SOLIS QUIROGA"</t>
  </si>
  <si>
    <t>15EML0539N</t>
  </si>
  <si>
    <t>CAM NO. 31 "JOSE VASCONCELOS"</t>
  </si>
  <si>
    <t>15EML0580D</t>
  </si>
  <si>
    <t>CENTRO DE ATENCION MULTIPLE NO. 32 CUICACALLI</t>
  </si>
  <si>
    <t>15EML0541B</t>
  </si>
  <si>
    <t>CAM NO. 33 "DR. ROBERTO SOLIS QUIROGA"</t>
  </si>
  <si>
    <t>15EML0542A</t>
  </si>
  <si>
    <t>CAM NO. 34 "DR. JOSE DE JESUS GONZALEZ"</t>
  </si>
  <si>
    <t>15EML0543Z</t>
  </si>
  <si>
    <t>CAM NO. 35 "DR. MARIO RAMOS PALACIOS"</t>
  </si>
  <si>
    <t>15EML0544Z</t>
  </si>
  <si>
    <t>CAM NO. 36 "MELANIE KLEIN"</t>
  </si>
  <si>
    <t>15EML0545Y</t>
  </si>
  <si>
    <t>CAM NO. 37 "PROFR. SALVADOR M. LIMA"</t>
  </si>
  <si>
    <t>15EML0546X</t>
  </si>
  <si>
    <t>CAM NO. 38 "JANUSK KORZACK"</t>
  </si>
  <si>
    <t>15EML0547W</t>
  </si>
  <si>
    <t>CAM NO. 39 "MARGARITA GOMEZ PALACIO"</t>
  </si>
  <si>
    <t>15EML0548V</t>
  </si>
  <si>
    <t>CAM NO. 40 "OVIDIO DECROLY"</t>
  </si>
  <si>
    <t>15EML0549U</t>
  </si>
  <si>
    <t>CAM NO. 41 "TLACAELEL"</t>
  </si>
  <si>
    <t>15EML0586Y</t>
  </si>
  <si>
    <t>CAM NO. 42 "HELEN KELLER"</t>
  </si>
  <si>
    <t>15EML0551I</t>
  </si>
  <si>
    <t>CAM NO. 43 "NEZAHUALCOYOTL"</t>
  </si>
  <si>
    <t>15EML0552H</t>
  </si>
  <si>
    <t>CAM NO. 44 "NEZAHUALCOYOTL"</t>
  </si>
  <si>
    <t>15EML0553G</t>
  </si>
  <si>
    <t>CAM NO. 45 "SOR JUANA INES DE LA CRUZ"</t>
  </si>
  <si>
    <t>15EML0554F</t>
  </si>
  <si>
    <t>CAM NO. 46 "SOR JUANA INES DE LA CRUZ"</t>
  </si>
  <si>
    <t>15EML0555E</t>
  </si>
  <si>
    <t>CAM NO. 47 "TONALPOUHQUI"</t>
  </si>
  <si>
    <t>15EML0556D</t>
  </si>
  <si>
    <t>CAM NO. 48 "TONALPOUHQUI"</t>
  </si>
  <si>
    <t>15EML0557C</t>
  </si>
  <si>
    <t>CAM NO. 49 "DR. ROBERTO SOLIS QUIROGA"</t>
  </si>
  <si>
    <t>15EML0558B</t>
  </si>
  <si>
    <t>CAM NO. 50 "FRIDA KAHLO"</t>
  </si>
  <si>
    <t>15EML0559A</t>
  </si>
  <si>
    <t>CAM NO. 51 "DR RAFAEL SANTAMARINA"</t>
  </si>
  <si>
    <t>15EML0560Q</t>
  </si>
  <si>
    <t>CAM NO. 52 "DR. JOSE DE JESUS GONZALEZ"</t>
  </si>
  <si>
    <t>15EML0561P</t>
  </si>
  <si>
    <t>CAM NO. 53 "CLUB DE LEONES"</t>
  </si>
  <si>
    <t>15EML0562O</t>
  </si>
  <si>
    <t>CENTRO DE ATENCION MULTIPLE 54 CUICACALLI</t>
  </si>
  <si>
    <t>15EML0563N</t>
  </si>
  <si>
    <t>CAM NO. 55 "ROSA AGAZZI"</t>
  </si>
  <si>
    <t>15EML0564M</t>
  </si>
  <si>
    <t>CAM NO. 56 "LIC BENITO JUAREZ GARCIA"</t>
  </si>
  <si>
    <t>15EML0565L</t>
  </si>
  <si>
    <t>CAM NO. 57 "PROFRA. MA. LUISA COLOMAN"</t>
  </si>
  <si>
    <t>15EML0566K</t>
  </si>
  <si>
    <t>CAM NO. 58 "PROFRA MARGARITA E. NIETO HERRERA"</t>
  </si>
  <si>
    <t>15EML0567J</t>
  </si>
  <si>
    <t>CAM NO. 59 "THOMAS ALVA EDISON"</t>
  </si>
  <si>
    <t>15EML0568I</t>
  </si>
  <si>
    <t>CAM NO. 60 "LIC. BENITO JUAREZ GARCIA"</t>
  </si>
  <si>
    <t>15EML0569H</t>
  </si>
  <si>
    <t>CAM NO. 61 "JEAN PIAGET"</t>
  </si>
  <si>
    <t>15EML0570X</t>
  </si>
  <si>
    <t>CAM NO. 62 "DR. RAFAEL SANTA MARINA"</t>
  </si>
  <si>
    <t>15EML0571W</t>
  </si>
  <si>
    <t>CAM NO. 63 "FEDERICO FROEBEL"</t>
  </si>
  <si>
    <t>15EML0572V</t>
  </si>
  <si>
    <t>CAM NO. 64 "MARIA MONTESSORI"</t>
  </si>
  <si>
    <t>15EML0577Q</t>
  </si>
  <si>
    <t>CAM NO. 65 "HELEN KELLER ADAMS"</t>
  </si>
  <si>
    <t>15EML0573U</t>
  </si>
  <si>
    <t>CAM NO. 66 "PROFR. JOSE GUADARRAMA ALVARADO"</t>
  </si>
  <si>
    <t>15EML0574T</t>
  </si>
  <si>
    <t>CAM NO. 67 "ARNOLD GESSELL"</t>
  </si>
  <si>
    <t>15EML0575S</t>
  </si>
  <si>
    <t>CAM NO. 68 "ARNOLD GESSELL"</t>
  </si>
  <si>
    <t>15EML0576R</t>
  </si>
  <si>
    <t>CAM NO. 69 "JOSE MARIA VELASCO"</t>
  </si>
  <si>
    <t>15EML0578P</t>
  </si>
  <si>
    <t>CAM NO. 70 "JOSE MARTI"</t>
  </si>
  <si>
    <t>15EML0581C</t>
  </si>
  <si>
    <t>CAM NO. 71 JOSE GUADARRAMA ALVARADO</t>
  </si>
  <si>
    <t>15EML0582B</t>
  </si>
  <si>
    <t>CAM NO. 72 PROFRA MARGARITA NIETO HERRERA</t>
  </si>
  <si>
    <t>15EML0584Z</t>
  </si>
  <si>
    <t>CAM NO. 73 GABY BRIMER</t>
  </si>
  <si>
    <t>15EML0589V</t>
  </si>
  <si>
    <t>CAM NO. 74 "MARIA MONTESSORI"</t>
  </si>
  <si>
    <t>15EML0595F</t>
  </si>
  <si>
    <t>CAM NO. 75 "BERTHA ZARATE SANDOVAL"</t>
  </si>
  <si>
    <t>15EML0593H</t>
  </si>
  <si>
    <t>CAM NO. 76 "DANIEL DELGADILLO"</t>
  </si>
  <si>
    <t>15EML0587X</t>
  </si>
  <si>
    <t>CAM NO. 77 "JOSE CASTILLA Y PI@A"</t>
  </si>
  <si>
    <t>15EML0594G</t>
  </si>
  <si>
    <t>CAM NO. 78 "ISIDRO BECERRIL VALDEZ"</t>
  </si>
  <si>
    <t>15EML0590K</t>
  </si>
  <si>
    <t>CAM NO. 79 "BENITO JUAREZ"</t>
  </si>
  <si>
    <t>15EML0596E</t>
  </si>
  <si>
    <t>CAM NO. 80 "TIERRA Y LIBERTAD"</t>
  </si>
  <si>
    <t>15EML0597D</t>
  </si>
  <si>
    <t>CAM NO. 81 "PROFRA. ANNE SULLIVAN"</t>
  </si>
  <si>
    <t>15EML0598C</t>
  </si>
  <si>
    <t>CAM NO. 82 "GABY BRIMMER"</t>
  </si>
  <si>
    <t>15EML0599B</t>
  </si>
  <si>
    <t>CAM NO. 83 "GABRIELA BRIMMER"</t>
  </si>
  <si>
    <t>15EML0600A</t>
  </si>
  <si>
    <t>CAM NO. 84 "LUDWIG VAN BEETHOVEN"</t>
  </si>
  <si>
    <t>15EML0601Z</t>
  </si>
  <si>
    <t>CAM NO. 85 MONICA PRETELINI DE PE@A</t>
  </si>
  <si>
    <t>15EML0602Z</t>
  </si>
  <si>
    <t>CAM NO. 86 "DR. ERNESTO GUEVARA DE LA SERNA"</t>
  </si>
  <si>
    <t>15EML0604X</t>
  </si>
  <si>
    <t>CAM NO. 87 "HELLEN KELLER"</t>
  </si>
  <si>
    <t>15EML0603Y</t>
  </si>
  <si>
    <t>CAM NO. 88 "JOSEFA ORTIZ DE DOMINGUEZ"</t>
  </si>
  <si>
    <t>15EML0605W</t>
  </si>
  <si>
    <t>CAM NO. 89 "GABY BRIMMER"</t>
  </si>
  <si>
    <t>15EML0606V</t>
  </si>
  <si>
    <t>CAM NO. 90 "EUGENIO MARIA MONTA@O ROLDAN"</t>
  </si>
  <si>
    <t>15EML0608T</t>
  </si>
  <si>
    <t>CAM NO. 92 "NUEVA CREACION"</t>
  </si>
  <si>
    <t>15EML0609S</t>
  </si>
  <si>
    <t>CAM NO. 93 "TEMAZCALLI"</t>
  </si>
  <si>
    <t>15EML0611G</t>
  </si>
  <si>
    <t>CAM NO. 95 "HELEN KELLER"</t>
  </si>
  <si>
    <t>15EML0612F</t>
  </si>
  <si>
    <t>CAM NO. 96 "ANNE SULLIVAN"</t>
  </si>
  <si>
    <t>15EML0613E</t>
  </si>
  <si>
    <t>CAM NO. 97 "ATTECHIXI"</t>
  </si>
  <si>
    <t>15EML0614D</t>
  </si>
  <si>
    <t>CAM NO. 98 "NUEVA CREACION"</t>
  </si>
  <si>
    <t>15EML0615C</t>
  </si>
  <si>
    <t>CAM NO. 99 "LAURA MENDEZ DE CUENCA"</t>
  </si>
  <si>
    <t>15EML0616B</t>
  </si>
  <si>
    <t>CAM NO. 100 "NUEVA CREACION"</t>
  </si>
  <si>
    <t>15EML0617A</t>
  </si>
  <si>
    <t>CAM NO. 101 "MARGARITA GOMEZ PALACIO"</t>
  </si>
  <si>
    <t>15EML0618Z</t>
  </si>
  <si>
    <t>CAM NO. 102 "DR. ROBERTO SOLIS QUIROGA"</t>
  </si>
  <si>
    <t>15DML0017H</t>
  </si>
  <si>
    <t>15DML0020V</t>
  </si>
  <si>
    <t>CAM 20</t>
  </si>
  <si>
    <t>15DML0005C</t>
  </si>
  <si>
    <t>15DML0006B</t>
  </si>
  <si>
    <t xml:space="preserve">CAM 6 </t>
  </si>
  <si>
    <t>15DML0068O</t>
  </si>
  <si>
    <t>CAM 61</t>
  </si>
  <si>
    <t>15DML0028N</t>
  </si>
  <si>
    <t>CAM 28</t>
  </si>
  <si>
    <t>15DML0046C</t>
  </si>
  <si>
    <t>CAM 40</t>
  </si>
  <si>
    <t>15DML0051O</t>
  </si>
  <si>
    <t>CAM 53</t>
  </si>
  <si>
    <t>15DML0071B</t>
  </si>
  <si>
    <t>CAM 63</t>
  </si>
  <si>
    <t>15DML0043F</t>
  </si>
  <si>
    <t>CAM 47</t>
  </si>
  <si>
    <t>15DML0042G</t>
  </si>
  <si>
    <t>CAM 44</t>
  </si>
  <si>
    <t>15DML0054L</t>
  </si>
  <si>
    <t>CAM 42</t>
  </si>
  <si>
    <t>15DML0021U</t>
  </si>
  <si>
    <t>15DML0048A</t>
  </si>
  <si>
    <t>CAM 43</t>
  </si>
  <si>
    <t>15DML0047B</t>
  </si>
  <si>
    <t>CAM 48</t>
  </si>
  <si>
    <t>15DML0044E</t>
  </si>
  <si>
    <t>CAM 49</t>
  </si>
  <si>
    <t>15DML0007A</t>
  </si>
  <si>
    <t>15DML0031A</t>
  </si>
  <si>
    <t>CAM 31</t>
  </si>
  <si>
    <t>15DML0033Z</t>
  </si>
  <si>
    <t>CAM 33</t>
  </si>
  <si>
    <t>15DML0050P</t>
  </si>
  <si>
    <t xml:space="preserve">CAM 52 </t>
  </si>
  <si>
    <t>15DML0064S</t>
  </si>
  <si>
    <t>CAM 57</t>
  </si>
  <si>
    <t>15DML0069N</t>
  </si>
  <si>
    <t>15DML0002F</t>
  </si>
  <si>
    <t>15DML0035X</t>
  </si>
  <si>
    <t>CAM 35</t>
  </si>
  <si>
    <t>15DML0052N</t>
  </si>
  <si>
    <t>15DML0001G</t>
  </si>
  <si>
    <t>CAM 1</t>
  </si>
  <si>
    <t>15DML0032Z</t>
  </si>
  <si>
    <t>15DML0049Z</t>
  </si>
  <si>
    <t>CAM 41</t>
  </si>
  <si>
    <t>15DML0038U</t>
  </si>
  <si>
    <t>15DML0053M</t>
  </si>
  <si>
    <t>CAM 45</t>
  </si>
  <si>
    <t>15DML0045D</t>
  </si>
  <si>
    <t>CAM 46</t>
  </si>
  <si>
    <t>15DML0009Z</t>
  </si>
  <si>
    <t>15DML0010O</t>
  </si>
  <si>
    <t>15DML0023S</t>
  </si>
  <si>
    <t>15DML0024R</t>
  </si>
  <si>
    <t>CAM 3</t>
  </si>
  <si>
    <t>15DML0025Q</t>
  </si>
  <si>
    <t>15DML0013L</t>
  </si>
  <si>
    <t>CAM 13</t>
  </si>
  <si>
    <t>15DML0062U</t>
  </si>
  <si>
    <t>CAM 52</t>
  </si>
  <si>
    <t>15DML0027O</t>
  </si>
  <si>
    <t>CAM 6</t>
  </si>
  <si>
    <t>15DML0019F</t>
  </si>
  <si>
    <t>CAM 8</t>
  </si>
  <si>
    <t>15DML0037V</t>
  </si>
  <si>
    <t>15DML0060W</t>
  </si>
  <si>
    <t>CAM 51</t>
  </si>
  <si>
    <t>15DML0014K</t>
  </si>
  <si>
    <t xml:space="preserve">CAM 14 </t>
  </si>
  <si>
    <t>15DML0041H</t>
  </si>
  <si>
    <t>15DML0059G</t>
  </si>
  <si>
    <t>15DML0022T</t>
  </si>
  <si>
    <t>15DML0016I</t>
  </si>
  <si>
    <t>15DML0039T</t>
  </si>
  <si>
    <t>15DML0055K</t>
  </si>
  <si>
    <t>15DML0018G</t>
  </si>
  <si>
    <t>15DML0029M</t>
  </si>
  <si>
    <t>CAM 22</t>
  </si>
  <si>
    <t>15DML0058H</t>
  </si>
  <si>
    <t>15DML0011N</t>
  </si>
  <si>
    <t>15DML0012M</t>
  </si>
  <si>
    <t>CAM 12</t>
  </si>
  <si>
    <t>15DML0056J</t>
  </si>
  <si>
    <t>15DML0004D</t>
  </si>
  <si>
    <t>15DML0040I</t>
  </si>
  <si>
    <t>15DML0067P</t>
  </si>
  <si>
    <t>CAM 60</t>
  </si>
  <si>
    <t>15DML0034Y</t>
  </si>
  <si>
    <t>CAM 30</t>
  </si>
  <si>
    <t>15DML0003E</t>
  </si>
  <si>
    <t>15DML0036W</t>
  </si>
  <si>
    <t>15DML0061V</t>
  </si>
  <si>
    <t>CAM 50</t>
  </si>
  <si>
    <t>15DML0015J</t>
  </si>
  <si>
    <t>CAM 15</t>
  </si>
  <si>
    <t>15DML0057I</t>
  </si>
  <si>
    <t>15DML0063T</t>
  </si>
  <si>
    <t>15DML0065R</t>
  </si>
  <si>
    <t>CAM 54</t>
  </si>
  <si>
    <t>15DML0066Q</t>
  </si>
  <si>
    <t>CAM 55</t>
  </si>
  <si>
    <t>15DML0070C</t>
  </si>
  <si>
    <t>CAM 62</t>
  </si>
  <si>
    <t>Estado México</t>
  </si>
  <si>
    <t>16DLA0001A</t>
  </si>
  <si>
    <t>AUD. Y LENGUAJE</t>
  </si>
  <si>
    <t>16DML0001F</t>
  </si>
  <si>
    <t>LUZ ALOU MAT.</t>
  </si>
  <si>
    <t>16DML0002E</t>
  </si>
  <si>
    <t>LUZ ALOU VESP.</t>
  </si>
  <si>
    <t>16DML0003D</t>
  </si>
  <si>
    <t>PATZCUARO</t>
  </si>
  <si>
    <t>16DML0004C</t>
  </si>
  <si>
    <t>URUAPAN</t>
  </si>
  <si>
    <t>16DML0005B</t>
  </si>
  <si>
    <t>ZAMORA</t>
  </si>
  <si>
    <t>16DML0006A</t>
  </si>
  <si>
    <t>ZITÁCUARO</t>
  </si>
  <si>
    <t>ZACAPU</t>
  </si>
  <si>
    <t>16DML0008Z</t>
  </si>
  <si>
    <t>LA PIEDAD</t>
  </si>
  <si>
    <t>16DML0009Y</t>
  </si>
  <si>
    <t>NEUROMOTORES</t>
  </si>
  <si>
    <t>16DML0010N</t>
  </si>
  <si>
    <t>NUEVA ITALIA</t>
  </si>
  <si>
    <t>16DML0012L</t>
  </si>
  <si>
    <t>MARAVATÍO</t>
  </si>
  <si>
    <t>16DML0013K</t>
  </si>
  <si>
    <t>L. CÁRDENAS</t>
  </si>
  <si>
    <t>16DML0014J</t>
  </si>
  <si>
    <t>APATZINGÁN</t>
  </si>
  <si>
    <t>16DML0015I</t>
  </si>
  <si>
    <t>Cd. HIDALGO</t>
  </si>
  <si>
    <t>16DML0016H</t>
  </si>
  <si>
    <t>LOS REYES</t>
  </si>
  <si>
    <t>16DML0017G</t>
  </si>
  <si>
    <t>HUETAMO</t>
  </si>
  <si>
    <t>16DML0018F</t>
  </si>
  <si>
    <t>CAM (CPP) V.</t>
  </si>
  <si>
    <t>16DML0019E</t>
  </si>
  <si>
    <t>TANHUATO</t>
  </si>
  <si>
    <t>16DML0020U</t>
  </si>
  <si>
    <t>JIQUILPAN</t>
  </si>
  <si>
    <t>16DML0021T</t>
  </si>
  <si>
    <t>ZINAPÉCUARO</t>
  </si>
  <si>
    <t>16DML0022S</t>
  </si>
  <si>
    <t>PARACHO</t>
  </si>
  <si>
    <t>16DML0023R</t>
  </si>
  <si>
    <t>PURÉPERO</t>
  </si>
  <si>
    <t>16DML0024Q</t>
  </si>
  <si>
    <t>TUXPAN</t>
  </si>
  <si>
    <t>16DML0025P</t>
  </si>
  <si>
    <t>SAHUAYO</t>
  </si>
  <si>
    <t>16DML0026O</t>
  </si>
  <si>
    <t>COALCOMAN</t>
  </si>
  <si>
    <t>16DML0027N</t>
  </si>
  <si>
    <t>PEDERNALES</t>
  </si>
  <si>
    <t>16DML0028M</t>
  </si>
  <si>
    <t>16DML0029L</t>
  </si>
  <si>
    <t>GUACAMAYAS</t>
  </si>
  <si>
    <t>16DML0030A</t>
  </si>
  <si>
    <t>CHARO</t>
  </si>
  <si>
    <t>16DML0031Z</t>
  </si>
  <si>
    <t>TEPALCATEPEC</t>
  </si>
  <si>
    <t>16DML0032Z</t>
  </si>
  <si>
    <t>PERIBAN</t>
  </si>
  <si>
    <t>16DML0033Y</t>
  </si>
  <si>
    <t>PURUÁNDIRO</t>
  </si>
  <si>
    <t>16DML0034X</t>
  </si>
  <si>
    <t>VILLAMAR</t>
  </si>
  <si>
    <t>16DML0035W</t>
  </si>
  <si>
    <t>ARTEAGA</t>
  </si>
  <si>
    <t>16DML0036V</t>
  </si>
  <si>
    <t>TACÁMBARO</t>
  </si>
  <si>
    <t>16DML0037U</t>
  </si>
  <si>
    <t>MORELIA</t>
  </si>
  <si>
    <t>16DML0038T</t>
  </si>
  <si>
    <t>TINGAMBATO</t>
  </si>
  <si>
    <t>16DML0039S</t>
  </si>
  <si>
    <t>CHERAN</t>
  </si>
  <si>
    <t>16DML0040H</t>
  </si>
  <si>
    <t>PAJACUARAN</t>
  </si>
  <si>
    <t>16DML0041G</t>
  </si>
  <si>
    <t>HUANDACAREO</t>
  </si>
  <si>
    <t>16DML0043E</t>
  </si>
  <si>
    <t>TARETAN</t>
  </si>
  <si>
    <t>16DML0044D</t>
  </si>
  <si>
    <t>CREE MAT.</t>
  </si>
  <si>
    <t>16DML0045C</t>
  </si>
  <si>
    <t>TARIMBARO</t>
  </si>
  <si>
    <t>16DML0046B</t>
  </si>
  <si>
    <t>PASTOR ORTIZ</t>
  </si>
  <si>
    <t>16DML0047A</t>
  </si>
  <si>
    <t>TACICUARO</t>
  </si>
  <si>
    <t>16DML0048Z</t>
  </si>
  <si>
    <t>ANTUNEZ</t>
  </si>
  <si>
    <t>16DML0052M</t>
  </si>
  <si>
    <t>JUNGAPEO</t>
  </si>
  <si>
    <t>16DML0053L</t>
  </si>
  <si>
    <t>QUIROGA</t>
  </si>
  <si>
    <t>16DML0054K</t>
  </si>
  <si>
    <t>LA HUACANA</t>
  </si>
  <si>
    <t>16DML0055J</t>
  </si>
  <si>
    <t>COAHUAYANA</t>
  </si>
  <si>
    <t>16DML0056I</t>
  </si>
  <si>
    <t>16DML0057H</t>
  </si>
  <si>
    <t>SAN JOSE DE GRACIA</t>
  </si>
  <si>
    <t>16DML0058G</t>
  </si>
  <si>
    <t>VILLA MORELOS</t>
  </si>
  <si>
    <t>16DML0059F</t>
  </si>
  <si>
    <t>CUITZEO</t>
  </si>
  <si>
    <t>16DML0060V</t>
  </si>
  <si>
    <t>LAZARO CARDENAS</t>
  </si>
  <si>
    <t>16DML0061U</t>
  </si>
  <si>
    <t>16DML0064R</t>
  </si>
  <si>
    <t>SANTA CLARA</t>
  </si>
  <si>
    <t>16DML0065Q</t>
  </si>
  <si>
    <t>PENJAMILLO</t>
  </si>
  <si>
    <t>16DML0066P</t>
  </si>
  <si>
    <t>QUERENDARO</t>
  </si>
  <si>
    <t>16DML0067O</t>
  </si>
  <si>
    <t>GABRIEL ZAMORA</t>
  </si>
  <si>
    <t>Michoacán</t>
  </si>
  <si>
    <t>17DML0002D</t>
  </si>
  <si>
    <t>17DML0003C</t>
  </si>
  <si>
    <t>17DML0004B</t>
  </si>
  <si>
    <t xml:space="preserve">CAM 4 </t>
  </si>
  <si>
    <t>17DML0006Z</t>
  </si>
  <si>
    <t>17DML0014I</t>
  </si>
  <si>
    <t>17DML0015H</t>
  </si>
  <si>
    <t>17DML0016G</t>
  </si>
  <si>
    <t>17DML0007Z</t>
  </si>
  <si>
    <t>17DML0008Y</t>
  </si>
  <si>
    <t>17DML0005A</t>
  </si>
  <si>
    <t>17DML0012K</t>
  </si>
  <si>
    <t>17DML0013J</t>
  </si>
  <si>
    <t>17DML0018E</t>
  </si>
  <si>
    <t>17DML0019D</t>
  </si>
  <si>
    <t>17DML0009X</t>
  </si>
  <si>
    <t>17DML0010M</t>
  </si>
  <si>
    <t>17DML0011L</t>
  </si>
  <si>
    <t>CAM 19</t>
  </si>
  <si>
    <t>17DML0020T</t>
  </si>
  <si>
    <t>17DML0021S</t>
  </si>
  <si>
    <t>17DML0022R</t>
  </si>
  <si>
    <t>17DML0023Q</t>
  </si>
  <si>
    <t>17DML0024P</t>
  </si>
  <si>
    <t>Morelos</t>
  </si>
  <si>
    <t>18DML0002C</t>
  </si>
  <si>
    <t>18DML0003B</t>
  </si>
  <si>
    <t>18DML0004A</t>
  </si>
  <si>
    <t>18DML0005Z</t>
  </si>
  <si>
    <t>18DML0009W</t>
  </si>
  <si>
    <t>18DML0011K</t>
  </si>
  <si>
    <t>18DML0012J</t>
  </si>
  <si>
    <t>18DML0015G</t>
  </si>
  <si>
    <t>18DML0018D</t>
  </si>
  <si>
    <t>18DML0001D</t>
  </si>
  <si>
    <t>Nayarit</t>
  </si>
  <si>
    <t>19EML0025L</t>
  </si>
  <si>
    <t>SERTOMA DE  AUDICIÓN</t>
  </si>
  <si>
    <t>19EML0021P</t>
  </si>
  <si>
    <t>CAM JOSE MARIA CARDENAS</t>
  </si>
  <si>
    <t>19PML0009Z</t>
  </si>
  <si>
    <t>CENTRO EDUCATIVO CASTELLO</t>
  </si>
  <si>
    <t>19EML0006X</t>
  </si>
  <si>
    <t>CAM ROMANA CRUZ VDA DE MARQUEZ</t>
  </si>
  <si>
    <t>19EBT0004B</t>
  </si>
  <si>
    <t>C.A.M. "CLUB DE LEONES MONTERREY"</t>
  </si>
  <si>
    <t>19EML0011I</t>
  </si>
  <si>
    <t>CAM ANGEL DE FUENTES CARRAU</t>
  </si>
  <si>
    <t>19EML0016D</t>
  </si>
  <si>
    <t>CAM ESPECIAL DEL CENTRO</t>
  </si>
  <si>
    <t>19EML0009U</t>
  </si>
  <si>
    <t>CAM “DRA. MA. EUGENIA RANGEL DE BELDEN”</t>
  </si>
  <si>
    <t>19EBT0003C</t>
  </si>
  <si>
    <t>CAM FRAY SERVANDO</t>
  </si>
  <si>
    <t>19PML0005D</t>
  </si>
  <si>
    <t>INSTITUTO DE DESARROLLO EDUCATIVO</t>
  </si>
  <si>
    <t>19PML0002G</t>
  </si>
  <si>
    <t>CENTRO DEEUCACIÓN PSICOPEDAGÓGICA</t>
  </si>
  <si>
    <t>19PML0003F</t>
  </si>
  <si>
    <t>CENTRO EFFETA</t>
  </si>
  <si>
    <t>19PML0001H</t>
  </si>
  <si>
    <t>Centro Regiomontano de Educación Especial, A. C.</t>
  </si>
  <si>
    <t>19EML0023N</t>
  </si>
  <si>
    <t xml:space="preserve">C.A.M. SOCORRO G. SADA  DE RANGEL </t>
  </si>
  <si>
    <t>19EML0014F</t>
  </si>
  <si>
    <t>C.A.M. "PROFR. JOSE JUAN JUAREZ RUIZ"</t>
  </si>
  <si>
    <t>19EML0022O</t>
  </si>
  <si>
    <t>C.A.M. ESPECIAL DE GUADALUPE</t>
  </si>
  <si>
    <t>19PML0010P</t>
  </si>
  <si>
    <t>CENTRO ESPECIALIZADO EN APRENDIZAJE Y TERAPIA DEL HABLA</t>
  </si>
  <si>
    <t>19EML0008V</t>
  </si>
  <si>
    <t>CAM PROFR. SERGIO A .LÓPEZ DE LARA M.</t>
  </si>
  <si>
    <t>19EML0020Q</t>
  </si>
  <si>
    <t>CAM PROFR. AURELIO ALANIS SILVA</t>
  </si>
  <si>
    <t>19EML0004Z</t>
  </si>
  <si>
    <t>CAM PROFRA. ELMIRA ROCHA GARCIA</t>
  </si>
  <si>
    <t>19EML0005Y</t>
  </si>
  <si>
    <t>CAM ESCUELA ESPECIAL CLUB DE LEONES No. 5</t>
  </si>
  <si>
    <t>19EBT0008Y</t>
  </si>
  <si>
    <t>CAM LABORAL "FCO. GABILONDO SOLER"</t>
  </si>
  <si>
    <t>19EML0017C</t>
  </si>
  <si>
    <t>CAM FRANCISCO GABILONDO SOLER</t>
  </si>
  <si>
    <t>19EML0015E</t>
  </si>
  <si>
    <t>CAM "Benito Juárez"</t>
  </si>
  <si>
    <t>19EML0001B</t>
  </si>
  <si>
    <t>CAM. Dr. José R. Garza de la Garza</t>
  </si>
  <si>
    <t>19EML0002A</t>
  </si>
  <si>
    <t>CAM. PROFR. HUMBERTO RAMOS LOZANO</t>
  </si>
  <si>
    <t>19EML0013G</t>
  </si>
  <si>
    <t>CAM SOLIDARIDAD 90</t>
  </si>
  <si>
    <t>19EML0003Z</t>
  </si>
  <si>
    <t>CAM ALFONSO MARTÍNEZ DOMÍNGUEZ</t>
  </si>
  <si>
    <t>19EBT0001E</t>
  </si>
  <si>
    <t>CAM LABORAL "GUADALUPE RODRIGUEZ SILVA"</t>
  </si>
  <si>
    <t>19EML0018B</t>
  </si>
  <si>
    <t>CAM "FELIX GONZALEZ SALINAS</t>
  </si>
  <si>
    <t>19PML0004E</t>
  </si>
  <si>
    <t>INSTITUTO NUEVO AMANECER</t>
  </si>
  <si>
    <t>19EML0012H</t>
  </si>
  <si>
    <t>CAM  LUIS BRAILLE</t>
  </si>
  <si>
    <t>19DML0044A</t>
  </si>
  <si>
    <t>C.A.M. SERTOMA DE LA AUDICIÓN Y EL LENGUAJE DE MTY.</t>
  </si>
  <si>
    <t>19DML0002B</t>
  </si>
  <si>
    <t>C.A.M. LUIS DONALDO COLOSIO MURRIETA</t>
  </si>
  <si>
    <t>19DML0019B</t>
  </si>
  <si>
    <t xml:space="preserve">C. A. M. Profr. Rubén Reyes Rodríguez </t>
  </si>
  <si>
    <t>19DML0035T</t>
  </si>
  <si>
    <t>CAM ANA ISABEL URIBE ANTÚNEZ</t>
  </si>
  <si>
    <t>19DML0027K</t>
  </si>
  <si>
    <t>CAM MONTERREY SURESTE</t>
  </si>
  <si>
    <t>19DBT0002E</t>
  </si>
  <si>
    <t>CAM LABORAL "MELCHOR OCAMPO"</t>
  </si>
  <si>
    <t>19DML0023O</t>
  </si>
  <si>
    <t>C.A.M. SAN BERNABÉ</t>
  </si>
  <si>
    <t>19DML0025M</t>
  </si>
  <si>
    <t>C.A.M. LIC. RAÚL RANGEL FRÍAS</t>
  </si>
  <si>
    <t>19DML0034U</t>
  </si>
  <si>
    <t>CAM "DR. ROBERTO SOLIS QUIROGA"</t>
  </si>
  <si>
    <t>19DML0016E</t>
  </si>
  <si>
    <t>CAM "GRAL. MARIANO ESCOBEDO"</t>
  </si>
  <si>
    <t>19DML0032W</t>
  </si>
  <si>
    <t>CAM MANUEL MA. DE LLANO</t>
  </si>
  <si>
    <t>19DBT0003D</t>
  </si>
  <si>
    <t>CAM LABORAL OZIEL HONOJOSA</t>
  </si>
  <si>
    <t>19DML0008W</t>
  </si>
  <si>
    <t>CAM. "PROFR. LAURO AGUIRRE"</t>
  </si>
  <si>
    <t>19DML0004Z</t>
  </si>
  <si>
    <t xml:space="preserve">CAM ALFONSO REYES </t>
  </si>
  <si>
    <t>19DML0030Y</t>
  </si>
  <si>
    <t>CAM MANUEL M CERNA</t>
  </si>
  <si>
    <t>19DML0015F</t>
  </si>
  <si>
    <t>CAM  DR RAFAEL SANTAMARINA</t>
  </si>
  <si>
    <t>19DML0005Z</t>
  </si>
  <si>
    <t xml:space="preserve">CAM SERTOMA REGIOMONTANO </t>
  </si>
  <si>
    <t>19DML0029I</t>
  </si>
  <si>
    <t>CAM  RODRIGO HERNANDEZ SAUCEDA</t>
  </si>
  <si>
    <t>19DML0020R</t>
  </si>
  <si>
    <t>PROFR. SERGIO MONTALVO GARZA</t>
  </si>
  <si>
    <t>19DML0028J</t>
  </si>
  <si>
    <t>C.A.M "PROFRA. FRANCISCA MOYA LEAL"</t>
  </si>
  <si>
    <t>19DBT0011M</t>
  </si>
  <si>
    <t>TALLERES PRODUCTIVOS</t>
  </si>
  <si>
    <t>19DML0026L</t>
  </si>
  <si>
    <t>CAM  AMELIA GONZÁLEZ RODRÍGUEZ</t>
  </si>
  <si>
    <t>19DML0043B</t>
  </si>
  <si>
    <t>CAM "CANDELARIO HUIZAR GARCIA DE LA CADENA"</t>
  </si>
  <si>
    <t>19DML0001C</t>
  </si>
  <si>
    <t>C.A.M. EUGENIO SERRANO GARCIA.</t>
  </si>
  <si>
    <t>19DML0012I</t>
  </si>
  <si>
    <t>C.A.M.  "PROFR. PABLO LIVAS"</t>
  </si>
  <si>
    <t>19DML0018C</t>
  </si>
  <si>
    <t>CAM "HERMENEGILDA VILLARREAL DE TREVIÑO</t>
  </si>
  <si>
    <t>19DML0031X</t>
  </si>
  <si>
    <t>C.A.M. PROFR. PLINIO D. ORDOÑEZ</t>
  </si>
  <si>
    <t>19DML0040E</t>
  </si>
  <si>
    <t>CAM Lic. Gilberto Rincón Gallardo</t>
  </si>
  <si>
    <t>19DBT0001F</t>
  </si>
  <si>
    <t>CAM CON TALLERES DE CAP LABORAL LIC. BENITO JUAREZ</t>
  </si>
  <si>
    <t>19DML0006Y</t>
  </si>
  <si>
    <t xml:space="preserve">CAM SERAFIN PEÑA </t>
  </si>
  <si>
    <t>19DBT0005B</t>
  </si>
  <si>
    <t>CAM LABORAL LAZARO CARDENAS</t>
  </si>
  <si>
    <t>19DML0024N</t>
  </si>
  <si>
    <t>C. A. M.Profra. Ma. Del Refugio A. Garza M.</t>
  </si>
  <si>
    <t>19DML0037R</t>
  </si>
  <si>
    <t>CAM "Perla Contreras Hinojosa"</t>
  </si>
  <si>
    <t>19DML0041D</t>
  </si>
  <si>
    <t>CAM Eva Armidia González González</t>
  </si>
  <si>
    <t>19DML0038Q</t>
  </si>
  <si>
    <t>CAM Prof. Alberto Sánchez</t>
  </si>
  <si>
    <t>19DML0042C</t>
  </si>
  <si>
    <t>CAM PROFRA MARIA DE JESUS GONZALEZ CANTU</t>
  </si>
  <si>
    <t>19DML0033V</t>
  </si>
  <si>
    <t>CAM "CAROLINA BAUR ARENAS"</t>
  </si>
  <si>
    <t>19DML0014G</t>
  </si>
  <si>
    <t xml:space="preserve">CAM. DR. JOSE ELEUTERIO GONZALEZ </t>
  </si>
  <si>
    <t>19DML0036S</t>
  </si>
  <si>
    <t>C.A.M. HERMANEGILDO GALEANA</t>
  </si>
  <si>
    <t>19DBT0004C</t>
  </si>
  <si>
    <t>CAM  SAN PEDRO</t>
  </si>
  <si>
    <t>19DML0039P</t>
  </si>
  <si>
    <t xml:space="preserve">CAM. PROFRA. ROSA MARIA GARZA GOMEZ </t>
  </si>
  <si>
    <t>19DML0003A</t>
  </si>
  <si>
    <t>CAM GENERAL TERAN</t>
  </si>
  <si>
    <t>19DML0013H</t>
  </si>
  <si>
    <t>C.A.M. ERASTO ZAVALA ZAVALA</t>
  </si>
  <si>
    <t>Nuevo León</t>
  </si>
  <si>
    <t>20DML0002R</t>
  </si>
  <si>
    <t>CAM 02</t>
  </si>
  <si>
    <t>20DML0006N</t>
  </si>
  <si>
    <t>CAM 06</t>
  </si>
  <si>
    <t>20DML0022E</t>
  </si>
  <si>
    <t>20DML0004P</t>
  </si>
  <si>
    <t>CAM  04</t>
  </si>
  <si>
    <t>20DML0024C</t>
  </si>
  <si>
    <t>20DML0021F</t>
  </si>
  <si>
    <t>20DML0031M</t>
  </si>
  <si>
    <t>20DML0043R</t>
  </si>
  <si>
    <t xml:space="preserve">CAM 43 </t>
  </si>
  <si>
    <t>20DML0052Z</t>
  </si>
  <si>
    <t>20DML0054X</t>
  </si>
  <si>
    <t xml:space="preserve">CAM 54 </t>
  </si>
  <si>
    <t>20DML0056V</t>
  </si>
  <si>
    <t>CAM 56</t>
  </si>
  <si>
    <t>20DML0058T</t>
  </si>
  <si>
    <t>20DML0059S</t>
  </si>
  <si>
    <t>CAM 59</t>
  </si>
  <si>
    <t>Oaxaca</t>
  </si>
  <si>
    <t>21DML0003P</t>
  </si>
  <si>
    <t>C.A.M. JOSÉ DE J. GLEZ. CASTILLO</t>
  </si>
  <si>
    <t>21DML0028Y</t>
  </si>
  <si>
    <t>21DML0032K</t>
  </si>
  <si>
    <t>21DML0008K</t>
  </si>
  <si>
    <t>CENTRO DE ATENCION MULTIPLE "ALFRED BINET"</t>
  </si>
  <si>
    <t>21DML0029X</t>
  </si>
  <si>
    <t>21DML0040T</t>
  </si>
  <si>
    <t>21DML0012X</t>
  </si>
  <si>
    <t>CENTRO DE ATENCION MULTIPLE "PEDRO SOLANA"</t>
  </si>
  <si>
    <t>21DML0030M</t>
  </si>
  <si>
    <t>21DML0034I</t>
  </si>
  <si>
    <t>21DML0039D</t>
  </si>
  <si>
    <t>21DML0013W</t>
  </si>
  <si>
    <t>21DML0006M</t>
  </si>
  <si>
    <t>21DML0005N</t>
  </si>
  <si>
    <t>CENTRO DE ATENCION MULTIPLE "CALMECAC"</t>
  </si>
  <si>
    <t>21DML0004O</t>
  </si>
  <si>
    <t>CENTRO DE ATENCION MULTIPLE N/C</t>
  </si>
  <si>
    <t>21DML0011Y</t>
  </si>
  <si>
    <t>21DML0015U</t>
  </si>
  <si>
    <t>VICENTE SUAREZ FERRER</t>
  </si>
  <si>
    <t>21DML0033J</t>
  </si>
  <si>
    <t>CENTRO DE ATENCION MULTIPLE MARIANO MOTA</t>
  </si>
  <si>
    <t>21DML0018R</t>
  </si>
  <si>
    <t>CENTRO DE ATENCION MULTIPLE PROFR. FCO. JAVIER BADILLO AGUILAR</t>
  </si>
  <si>
    <t>21DML0020F</t>
  </si>
  <si>
    <t>CENTRO DE ATENCION MULTIPLE "HECTOR LEZAMA SURROCA"</t>
  </si>
  <si>
    <t>21DML0037F</t>
  </si>
  <si>
    <t>21EML0016S</t>
  </si>
  <si>
    <t>JUAN FRANCISCO LUCAS</t>
  </si>
  <si>
    <t>21EML0005M</t>
  </si>
  <si>
    <t>CAM YOLOT´SI</t>
  </si>
  <si>
    <t>21EML0013V</t>
  </si>
  <si>
    <t>CENTRO DE ATENCION MULTIPLE " HECTOR MANUEL DELGADILLO ROMERO"</t>
  </si>
  <si>
    <t>21DML0001R</t>
  </si>
  <si>
    <t>FRANCISCO JOSÉ GABILONDO SOLER</t>
  </si>
  <si>
    <t>21DML0021E</t>
  </si>
  <si>
    <t>TELPOCHCALLI</t>
  </si>
  <si>
    <t>21DML0022D</t>
  </si>
  <si>
    <t>CENTRO DE ATENCION MULTIPLE "INTERVENCIÓN TEMPRANA"</t>
  </si>
  <si>
    <t>21DML0014V</t>
  </si>
  <si>
    <t>CENTRO DE ATENCION MULTIPLE "GABRIELA BRIMER"</t>
  </si>
  <si>
    <t>21DML0009J</t>
  </si>
  <si>
    <t>21DML0017S</t>
  </si>
  <si>
    <t>21EML0009I</t>
  </si>
  <si>
    <t>FRAY PEDRO DE GANTE</t>
  </si>
  <si>
    <t>21EML0010Y</t>
  </si>
  <si>
    <t>HECTOR MANUEL DELGADILLO ROMERO</t>
  </si>
  <si>
    <t>21EML0015T</t>
  </si>
  <si>
    <t>FRIDA KAHLO</t>
  </si>
  <si>
    <t>21EML0019P</t>
  </si>
  <si>
    <t>CENTRO DE EDUCACIÓN ESPECIAL "CASA DE ANGELES"</t>
  </si>
  <si>
    <t>21DML0002Q</t>
  </si>
  <si>
    <t>CENTRO DE ATENCION MULTIPLE "JEAN PIAGET"</t>
  </si>
  <si>
    <t>21DML0019Q</t>
  </si>
  <si>
    <t>21DML0023C</t>
  </si>
  <si>
    <t>JOSÉ IGNACIO DURÁN</t>
  </si>
  <si>
    <t>21DML0016T</t>
  </si>
  <si>
    <t>CENTRO DE ATENCION MULTIPLE "KUIKA KONEME"</t>
  </si>
  <si>
    <t>21DML0035H</t>
  </si>
  <si>
    <t>21DML0036G</t>
  </si>
  <si>
    <t>CENTRO DE ATENCION MULTIPLE"BRAULIO ALONSO MORENO"</t>
  </si>
  <si>
    <t>21DML0038E</t>
  </si>
  <si>
    <t>C.A.M. FRIDA KAHLO</t>
  </si>
  <si>
    <t>21EML0007K</t>
  </si>
  <si>
    <t>CENTRO DE ATENCION MULTIPLE "TLANEXTLI"</t>
  </si>
  <si>
    <t>21EML0018Q</t>
  </si>
  <si>
    <t>21EML0003O</t>
  </si>
  <si>
    <t>CENTRO DE ATENCION MULTIPLE "CAPITAN MARCIANO SARABIA FERNANDEZ"</t>
  </si>
  <si>
    <t>21EML0004N</t>
  </si>
  <si>
    <t>21EML0014U</t>
  </si>
  <si>
    <t>SITLALKALI</t>
  </si>
  <si>
    <t>21EML0006L</t>
  </si>
  <si>
    <t>FRANCISCO GABILONDO SOLER</t>
  </si>
  <si>
    <t>21EML0008J</t>
  </si>
  <si>
    <t>JOSE VASCONCELOS</t>
  </si>
  <si>
    <t>21EML0011X</t>
  </si>
  <si>
    <t>OCTAVIO PAZ</t>
  </si>
  <si>
    <t>21EML0017R</t>
  </si>
  <si>
    <t>21EML0001Q</t>
  </si>
  <si>
    <t>CENTRO DE ATENCION MULTIPLE "CLUB DE LEONES"</t>
  </si>
  <si>
    <t>Puebla</t>
  </si>
  <si>
    <t>22DML0003O</t>
  </si>
  <si>
    <t>22DML0007K</t>
  </si>
  <si>
    <t>22PIV0001P</t>
  </si>
  <si>
    <t>22DML0013V</t>
  </si>
  <si>
    <t>22DML0015T</t>
  </si>
  <si>
    <t>22DML0010Y</t>
  </si>
  <si>
    <t>22DML0014U</t>
  </si>
  <si>
    <t>22DML0011X</t>
  </si>
  <si>
    <t>22DML0008J</t>
  </si>
  <si>
    <t>22DML0009I</t>
  </si>
  <si>
    <t>22DML0017R</t>
  </si>
  <si>
    <t>22DML0018Q</t>
  </si>
  <si>
    <t>22DML0022C</t>
  </si>
  <si>
    <t>22DML0012W</t>
  </si>
  <si>
    <t>22DML0004N</t>
  </si>
  <si>
    <t>22DML0019P</t>
  </si>
  <si>
    <t>22DML0002P</t>
  </si>
  <si>
    <t>22DML0001Q</t>
  </si>
  <si>
    <t>22DML0016S</t>
  </si>
  <si>
    <t>22DML0006L</t>
  </si>
  <si>
    <t>22DML0024A</t>
  </si>
  <si>
    <t>22DML0021D</t>
  </si>
  <si>
    <t>22DML0023B</t>
  </si>
  <si>
    <t>22DML0020E</t>
  </si>
  <si>
    <t>CIMATARIO</t>
  </si>
  <si>
    <t>ESCUELA PRIMARIA PARA CIEGOS Y DÉBILES VISUALES "JOSEFA VERGARA"</t>
  </si>
  <si>
    <t>CENTRO DE ATENCIÓN MÚLTIPLE QUERÉTARO</t>
  </si>
  <si>
    <t xml:space="preserve"> CAM  DE CAPACITACIÒN LABORAL CONTINUO</t>
  </si>
  <si>
    <t>CAM TONALI</t>
  </si>
  <si>
    <t xml:space="preserve">CAM CAMPANAS </t>
  </si>
  <si>
    <t xml:space="preserve">CAM MIS PRIMEROS PASOS </t>
  </si>
  <si>
    <t>"KADIDZA"</t>
  </si>
  <si>
    <t>EL ROCÍO</t>
  </si>
  <si>
    <t>CORREGIDORA</t>
  </si>
  <si>
    <t>"MEXICO 2010 "</t>
  </si>
  <si>
    <t>CENTRO DE ATENCIÓN MÚLTIPLE "NDAMAXEI"</t>
  </si>
  <si>
    <t>SANTA ROSA JAUREGUI</t>
  </si>
  <si>
    <t>"ÁNGEL RIVIERE GÓMEZ"</t>
  </si>
  <si>
    <t>"CAMINEMOS JUNTOS"</t>
  </si>
  <si>
    <t>"LA ROSA AZUL"</t>
  </si>
  <si>
    <t>EL MANANTIAL DE LA VIDA</t>
  </si>
  <si>
    <t>"NUGA NUI, NUI NUGA"</t>
  </si>
  <si>
    <t>BOTSI YO´TSEE</t>
  </si>
  <si>
    <t>CAM ÁNGELES DEL CIELO</t>
  </si>
  <si>
    <t>BICENTENARIO</t>
  </si>
  <si>
    <t>Querétaro</t>
  </si>
  <si>
    <t>23DML0004M</t>
  </si>
  <si>
    <t>TUUMBEN KUXTAL</t>
  </si>
  <si>
    <t>23DML0017Q</t>
  </si>
  <si>
    <t>MIGUEL HIDALGO Y COSTILLA</t>
  </si>
  <si>
    <t>23DML0026Y</t>
  </si>
  <si>
    <t>23DML0001P</t>
  </si>
  <si>
    <t>JOSE DE JESUS GONZALEZ PADILLA</t>
  </si>
  <si>
    <t>23DML0009H</t>
  </si>
  <si>
    <t>HELLEN KELLER T.V.</t>
  </si>
  <si>
    <t>23DML0010X</t>
  </si>
  <si>
    <t>HELLEN KELLER T.M.</t>
  </si>
  <si>
    <t>23DML0018P</t>
  </si>
  <si>
    <t>ROBERTO SOLÍS QUIROGA</t>
  </si>
  <si>
    <t>23DML0020D</t>
  </si>
  <si>
    <t>ANNE SULLIVAN</t>
  </si>
  <si>
    <t>23DML0025Z</t>
  </si>
  <si>
    <t>JAN VERMEER</t>
  </si>
  <si>
    <t>23DML0028W</t>
  </si>
  <si>
    <t>NUEVA CREACION</t>
  </si>
  <si>
    <t>23DML0002O</t>
  </si>
  <si>
    <t>EDUARD HUET</t>
  </si>
  <si>
    <t>23DML0006K</t>
  </si>
  <si>
    <t>ALBERT EINSTEIN</t>
  </si>
  <si>
    <t>GONZALO GUERRERO</t>
  </si>
  <si>
    <t>23DML0011W</t>
  </si>
  <si>
    <t>MARGARITA GOMEZ PALACIO MUÑOZ</t>
  </si>
  <si>
    <t>23DML0012V</t>
  </si>
  <si>
    <t>3 DE DICIEMBRE</t>
  </si>
  <si>
    <t>23DML0019O</t>
  </si>
  <si>
    <t>LOUIS BRAILLE</t>
  </si>
  <si>
    <t>23DML0014T</t>
  </si>
  <si>
    <t>ELVIA CARRILLO PUERTO</t>
  </si>
  <si>
    <t>23DML0022B</t>
  </si>
  <si>
    <t>SOCORRO DE LOURDES AZUETA MARZUCA</t>
  </si>
  <si>
    <t>23DML0027X</t>
  </si>
  <si>
    <t>23DML0016R</t>
  </si>
  <si>
    <t>CAM ART 41</t>
  </si>
  <si>
    <t>23DML0003N</t>
  </si>
  <si>
    <t>CAM 28 DE NOVIEMBRE</t>
  </si>
  <si>
    <t>23DML0024Z</t>
  </si>
  <si>
    <t>GREGORIA EULOGIA FRANCO VIVAS</t>
  </si>
  <si>
    <t>23DML0008I</t>
  </si>
  <si>
    <t>23DML0021C</t>
  </si>
  <si>
    <t>CAM LABORAL "OXTAAN-KAAJ"</t>
  </si>
  <si>
    <t>23DML0029V</t>
  </si>
  <si>
    <t>CAM SECUNDARIA</t>
  </si>
  <si>
    <t>23DML0023A</t>
  </si>
  <si>
    <t>SILVIA DEL C. MATUS COURTENAY</t>
  </si>
  <si>
    <t>23DML0005L</t>
  </si>
  <si>
    <t>CENTRO DE ATENCION MULTIPLE "FRIDA KAHLO</t>
  </si>
  <si>
    <t>Quintana Roo</t>
  </si>
  <si>
    <t>24DML0029U</t>
  </si>
  <si>
    <t>C.A.M. MARIA MONTESSORI</t>
  </si>
  <si>
    <t>24DML0026X</t>
  </si>
  <si>
    <t>PROFRA. YOLANDA TORRES CORONADO</t>
  </si>
  <si>
    <t>24DML0021B</t>
  </si>
  <si>
    <t>PROFR.JOAQUIN BARANDA</t>
  </si>
  <si>
    <t>24DML0027W</t>
  </si>
  <si>
    <t>24DML0045L</t>
  </si>
  <si>
    <t>CAM "JUAN DE OÑATE"</t>
  </si>
  <si>
    <t>24DML0007I</t>
  </si>
  <si>
    <t>IGNACIO TRIGUEROS</t>
  </si>
  <si>
    <t>24DML0015R</t>
  </si>
  <si>
    <t>24DML0034F</t>
  </si>
  <si>
    <t>LEV. S. VYGOTSKY</t>
  </si>
  <si>
    <t>24DML0039A</t>
  </si>
  <si>
    <t>DAVID PAUL AUSUBEL</t>
  </si>
  <si>
    <t>24DML0020C</t>
  </si>
  <si>
    <t>CAM "LOUIS BRAILLE"</t>
  </si>
  <si>
    <t>24EML0001N</t>
  </si>
  <si>
    <t>"MARIA DE JESUS VILLANUEVA DE BELLOC</t>
  </si>
  <si>
    <t>San Luis Potosí</t>
  </si>
  <si>
    <t>25DML0001N</t>
  </si>
  <si>
    <t>CENTRO DE ATENCIÓN MÚLTIPLE N° 01</t>
  </si>
  <si>
    <t>25DML0003L</t>
  </si>
  <si>
    <t>CENTRO DE ATENCIÓN MÚLTIPLE N° 03</t>
  </si>
  <si>
    <t>25DML0004K</t>
  </si>
  <si>
    <t>CENTRO DE ATENCIÓN MÚLTIPLE N° 04</t>
  </si>
  <si>
    <t>25DML0005J</t>
  </si>
  <si>
    <t>CENTRO DE ATENCIÓN MÚLTIPLE N° 05</t>
  </si>
  <si>
    <t>25DML0006I</t>
  </si>
  <si>
    <t>CENTRO DE ATENCIÓN MÚLTIPLE N° 06</t>
  </si>
  <si>
    <t>25DML0007H</t>
  </si>
  <si>
    <t>CENTRO DE ATENCIÓN MÚLTIPLE N° 07</t>
  </si>
  <si>
    <t>25DML0008G</t>
  </si>
  <si>
    <t>CENTRO DE ATENCIÓN MÚLTIPLE N° 08</t>
  </si>
  <si>
    <t>25DML0009F</t>
  </si>
  <si>
    <t>CENTRO DE ATENCIÓN MÚLTIPLE N° 09</t>
  </si>
  <si>
    <t>25DML0010V</t>
  </si>
  <si>
    <t>CENTRO DE ATENCIÓN MÚLTIPLE N° 10</t>
  </si>
  <si>
    <t>25DML0011U</t>
  </si>
  <si>
    <t>CENTRO DE ATENCIÓN MÚLTIPLE N° 11</t>
  </si>
  <si>
    <t>25DML0013S</t>
  </si>
  <si>
    <t>CENTRO DE ATENCIÓN MÚLTIPLE N° 13</t>
  </si>
  <si>
    <t>25DML0015Q</t>
  </si>
  <si>
    <t>CENTRO DE ATENCIÓN MÚLTIPLE N° 15</t>
  </si>
  <si>
    <t>25DML0016P</t>
  </si>
  <si>
    <t>CENTRO DE ATENCIÓN MÚLTIPLE N° 16</t>
  </si>
  <si>
    <t>25DML0017O</t>
  </si>
  <si>
    <t>CENTRO DE ATENCIÓN MÚLTIPLE N° 17</t>
  </si>
  <si>
    <t>25DML0018N</t>
  </si>
  <si>
    <t>CENTRO DE ATENCIÓN MÚLTIPLE N° 18</t>
  </si>
  <si>
    <t>25DML0019M</t>
  </si>
  <si>
    <t>CENTRO DE ATENCIÓN MÚLTIPLE N° 19</t>
  </si>
  <si>
    <t>25DML0021A</t>
  </si>
  <si>
    <t>CENTRO DE ATENCIÓN MÚLTIPLE N° 21</t>
  </si>
  <si>
    <t>25DML0022Z</t>
  </si>
  <si>
    <t>CENTRO DE ATENCIÓN MÚLTIPLE N° 22</t>
  </si>
  <si>
    <t>25DML0023Z</t>
  </si>
  <si>
    <t>CENTRO DE ATENCIÓN MÚLTIPLE N° 23</t>
  </si>
  <si>
    <t>25DML0024Y</t>
  </si>
  <si>
    <t>CENTRO DE ATENCIÓN MÚLTIPLE N° 24</t>
  </si>
  <si>
    <t>25DML0025X</t>
  </si>
  <si>
    <t>CENTRO DE ATENCIÓN MÚLTIPLE N° 25</t>
  </si>
  <si>
    <t>25DML0026W</t>
  </si>
  <si>
    <t>CENTRO DE ATENCIÓN MÚLTIPLE N° 26</t>
  </si>
  <si>
    <t>25DML0027V</t>
  </si>
  <si>
    <t>CENTRO DE ATENCIÓN MÚLTIPLE N° 27</t>
  </si>
  <si>
    <t>25DML0029T</t>
  </si>
  <si>
    <t>CENTRO DE ATENCIÓN MÚLTIPLE N° 29</t>
  </si>
  <si>
    <t>25DML0030I</t>
  </si>
  <si>
    <t>CENTRO DE ATENCIÓN MÚLTIPLE N° 30</t>
  </si>
  <si>
    <t>25DML0031H</t>
  </si>
  <si>
    <t xml:space="preserve">CENTRO DE ATENCIÓN MÚLTIPLE N° 31 </t>
  </si>
  <si>
    <t>25DML0032G</t>
  </si>
  <si>
    <t>CENTRO DE ATENCIÓN MÚLTIPLE N° 32</t>
  </si>
  <si>
    <t>25DML0033F</t>
  </si>
  <si>
    <t>CENTRO DE ATENCIÓN MÚLTIPLE N° 33</t>
  </si>
  <si>
    <t>25DML0034E</t>
  </si>
  <si>
    <t>CENTRO DE ATENCIÓN MÚLTIPLE N° 34</t>
  </si>
  <si>
    <t>25DML0035D</t>
  </si>
  <si>
    <t>CENTRO DE ATENCIÓN MÚLTIPLE N° 35</t>
  </si>
  <si>
    <t>25DML0036C</t>
  </si>
  <si>
    <t>CENTRO DE ATENCIÓN MÚLTIPLE N° 36</t>
  </si>
  <si>
    <t>25DML0038A</t>
  </si>
  <si>
    <t>CENTRO DE ATENCIÓN MÚLTIPLE N° 38</t>
  </si>
  <si>
    <t>25DML0039Z</t>
  </si>
  <si>
    <t>CENTRO DE ATENCIÓN MÚLTIPLE N° 39</t>
  </si>
  <si>
    <t>25DML0040P</t>
  </si>
  <si>
    <t>CENTRO DE ATENCIÓN MÚLTIPLE N° 40</t>
  </si>
  <si>
    <t>25DML0041O</t>
  </si>
  <si>
    <t>CENTRO DE ATENCIÓN MÚLTIPLE N° 41</t>
  </si>
  <si>
    <t>25DML0042N</t>
  </si>
  <si>
    <t>CENTRO DE ATENCIÓN MÚLTIPLE N° 42</t>
  </si>
  <si>
    <t>25DML0043M</t>
  </si>
  <si>
    <t>CENTRO DE ATENCIÓN MÚLTIPLE N° 43</t>
  </si>
  <si>
    <t>25DML0044L</t>
  </si>
  <si>
    <t>CENTRO DE ATENCIÓN MÚLTIPLE N° 44</t>
  </si>
  <si>
    <t>25DML0045K</t>
  </si>
  <si>
    <t>CENTRO DE ATENCIÓN MÚLTIPLE N° 45</t>
  </si>
  <si>
    <t>25DML0047I</t>
  </si>
  <si>
    <t>CENTRO DE ATENCIÓN MÚLTIPLE N° 47</t>
  </si>
  <si>
    <t>25DML0048H</t>
  </si>
  <si>
    <t>CENTRO DE ATENCIÓN MÚLTIPLE N° 48</t>
  </si>
  <si>
    <t>25DML0049G</t>
  </si>
  <si>
    <t>CENTRO DE ATENCIÓN MÚLTIPLE N° 49</t>
  </si>
  <si>
    <t>25DML0051V</t>
  </si>
  <si>
    <t>CENTRO DE ATENCIÓN MÚLTIPLE N° 51</t>
  </si>
  <si>
    <t>25DML0052U</t>
  </si>
  <si>
    <t>CENTRO DE ATENCIÓN MÚLTIPLE N° 52</t>
  </si>
  <si>
    <t>25DML0054S</t>
  </si>
  <si>
    <t>CENTRO DE ATENCIÓN MÚLTIPLE N° 54</t>
  </si>
  <si>
    <t>25DML0055R</t>
  </si>
  <si>
    <t>CENTRO DE ATENCIÓN MÚLTIPLE N° 55</t>
  </si>
  <si>
    <t>Sinaloa</t>
  </si>
  <si>
    <t>26DML0001M</t>
  </si>
  <si>
    <t>CAM DR JESUS MARTINEZ OCHOA</t>
  </si>
  <si>
    <t>26DML0002L</t>
  </si>
  <si>
    <t>CENTRO DE ATENCION MULTIPLE NUM. 02</t>
  </si>
  <si>
    <t>26DML0003K</t>
  </si>
  <si>
    <t>CENTRO DE ATENCION MULTIPLE NUM. 03</t>
  </si>
  <si>
    <t>26DML0004J</t>
  </si>
  <si>
    <t>CAM LA MONTAÑA</t>
  </si>
  <si>
    <t>26DML0005I</t>
  </si>
  <si>
    <t>JORGE NIEBLAS PINO</t>
  </si>
  <si>
    <t>26DML0006H</t>
  </si>
  <si>
    <t>GUSTAVO CABALLERO ECHEVARRIA</t>
  </si>
  <si>
    <t>26DML0008F</t>
  </si>
  <si>
    <t>CENTRO DE ATENCION MULTIPLE NUM. 08</t>
  </si>
  <si>
    <t>26DML0009E</t>
  </si>
  <si>
    <t>CENTRO DE ATENCION MULTIPLE NUM. 09</t>
  </si>
  <si>
    <t>26DML0010U</t>
  </si>
  <si>
    <t>CENTRO DE ATENCION MULTIPLE NUM. 10</t>
  </si>
  <si>
    <t>26DML0011T</t>
  </si>
  <si>
    <t>CENTRO DE ATENCION MULTIPLE NUM. 11</t>
  </si>
  <si>
    <t>26DML0012S</t>
  </si>
  <si>
    <t>CENTRO DE ATENCION MULTIPLE NUM. 12</t>
  </si>
  <si>
    <t>26DML0013R</t>
  </si>
  <si>
    <t>CENTRO DE ATENCION MULTIPLE NUM. 13</t>
  </si>
  <si>
    <t>26DML0015P</t>
  </si>
  <si>
    <t>CENTRO DE ATENCION MULTIPLE NUM. 15</t>
  </si>
  <si>
    <t>26DML0017N</t>
  </si>
  <si>
    <t>CENTRO DE ATENCION MULTIPLE NUM. 17</t>
  </si>
  <si>
    <t>26DML0019L</t>
  </si>
  <si>
    <t>CENTRO DE ATENCION MULTIPLE NUM. 19</t>
  </si>
  <si>
    <t>26DML0021Z</t>
  </si>
  <si>
    <t>MARIA DEL CARMEN MONTEVERDE DE D'GYVES</t>
  </si>
  <si>
    <t>26DML0025W</t>
  </si>
  <si>
    <t>CENTRO DE ATENCION MULTIPLE NUM. 25</t>
  </si>
  <si>
    <t>26DML0029S</t>
  </si>
  <si>
    <t>CENTRO DE ATENCION MULTIPLE NUM. 29</t>
  </si>
  <si>
    <t>26DML0032F</t>
  </si>
  <si>
    <t>CENTRO DE ATENCION MULTIPLE NUM. 32</t>
  </si>
  <si>
    <t>26DML0036B</t>
  </si>
  <si>
    <t>CENTRO DE ATENCION MULTIPLE NUM. 36</t>
  </si>
  <si>
    <t>26DML0037A</t>
  </si>
  <si>
    <t>CENTRO DE ATENCION MULTIPLE NUM. 37</t>
  </si>
  <si>
    <t>26DML0038Z</t>
  </si>
  <si>
    <t>CENTRO DE ATENCION MULTIPLE NUM. 38</t>
  </si>
  <si>
    <t>26DML0040O</t>
  </si>
  <si>
    <t>CENTRO DE ATENCION MULTIPLE NUM. 40</t>
  </si>
  <si>
    <t>26DML0041N</t>
  </si>
  <si>
    <t>CENTRO DE ATENCION MULTIPLE NUM. 41</t>
  </si>
  <si>
    <t>26DML0042M</t>
  </si>
  <si>
    <t>CENTRO DE ATENCION MULTIPLE NUM. 42</t>
  </si>
  <si>
    <t>26DML0043L</t>
  </si>
  <si>
    <t>CENTRO DE ATENCION MULTIPLE NUM. 43</t>
  </si>
  <si>
    <t>26DML0045J</t>
  </si>
  <si>
    <t>CENTRO DE ATENCION MULTIPLE NUM. 45</t>
  </si>
  <si>
    <t>26DML0046I</t>
  </si>
  <si>
    <t>CENTRO DE ATENCION MULTIPLE NUM. 46</t>
  </si>
  <si>
    <t>26DML0047H</t>
  </si>
  <si>
    <t>CENTRO DE ATENCION MULTIPLE NUM. 47</t>
  </si>
  <si>
    <t>26DML0048G</t>
  </si>
  <si>
    <t>CENTRO DE ATENCION MULTIPLE NUM. 48</t>
  </si>
  <si>
    <t>26DML0049F</t>
  </si>
  <si>
    <t>CENTRO DE ATENCION MULTIPLE NUM. 49</t>
  </si>
  <si>
    <t>26DML0050V</t>
  </si>
  <si>
    <t>CENTRO DE ATENCION MULTIPLE NUM. 50</t>
  </si>
  <si>
    <t>26DML0051U</t>
  </si>
  <si>
    <t>CENTRO DE ATENCION MULTIPLE NUM. 51</t>
  </si>
  <si>
    <t>26DML0052T</t>
  </si>
  <si>
    <t>CENTRO DE ATENCION MULTIPLE NUM. 52</t>
  </si>
  <si>
    <t>26DML0053S</t>
  </si>
  <si>
    <t>CENTRO DE ATENCION MULTIPLE NUM. 53</t>
  </si>
  <si>
    <t>26DML0054R</t>
  </si>
  <si>
    <t>CENTRO DE ATENCION MULTIPLE NUM. 54</t>
  </si>
  <si>
    <t>26DML0055Q</t>
  </si>
  <si>
    <t>CENTRO DE ATENCION MULTIPLE NUM. 55</t>
  </si>
  <si>
    <t>26DML0056P</t>
  </si>
  <si>
    <t>CENTRO DE ATENCION MULTIPLE NUM. 56</t>
  </si>
  <si>
    <t>26DML0057O</t>
  </si>
  <si>
    <t>CENTRO DE ATENCION MULTIPLE NUM. 57</t>
  </si>
  <si>
    <t>26DML0058N</t>
  </si>
  <si>
    <t>CENTRO DE ATENCION MULTIPLE NUM. 58</t>
  </si>
  <si>
    <t>26DML0059M</t>
  </si>
  <si>
    <t xml:space="preserve">CENTRO DE ATENCION MULTIPLE NUM. 59 </t>
  </si>
  <si>
    <t>26DML0060B</t>
  </si>
  <si>
    <t>CENTRO DE ATENCION MULTIPLE NUM. 60</t>
  </si>
  <si>
    <t>26DML0061A</t>
  </si>
  <si>
    <t>CENTRO DE ATENCION MULTIPLE NUM. 61</t>
  </si>
  <si>
    <t>26DML0062Z</t>
  </si>
  <si>
    <t>CENTRO DE ATENCION MULTIPLE NUM. 62</t>
  </si>
  <si>
    <t>26EML0014P</t>
  </si>
  <si>
    <t xml:space="preserve">CAME No. 14 "JUAN FRANCISCO MEZA GALAVIZ" </t>
  </si>
  <si>
    <t>26EML0020Z</t>
  </si>
  <si>
    <t>CAME No. 20</t>
  </si>
  <si>
    <t>26EML0001L</t>
  </si>
  <si>
    <t>CAME No. 1 "MA. ELENA VÁZQUEZ SALAZAR"</t>
  </si>
  <si>
    <t>26EML0011S</t>
  </si>
  <si>
    <t>CENTRO DE ATENCION MÚLTIPLE ESTATAL No. 11</t>
  </si>
  <si>
    <t>26EML0017M</t>
  </si>
  <si>
    <t>CAME No. 17 "MARIA DEL CARMEN BOJORQUEZ VALENZUELA"</t>
  </si>
  <si>
    <t>26EML0007F</t>
  </si>
  <si>
    <t xml:space="preserve">CAME No. 7 "JULIO GARCIA GONZALEZ" </t>
  </si>
  <si>
    <t>26EML0012R</t>
  </si>
  <si>
    <t>CAME No. 12 "INSTITUTO IRIS"</t>
  </si>
  <si>
    <t>26EML0016N</t>
  </si>
  <si>
    <t>CAME No. 16 "PROF. LUIS EDGARDO AINZA CANIZARES"</t>
  </si>
  <si>
    <t>26EML0025V</t>
  </si>
  <si>
    <t>CAME No. 25 "TODOS TRABAJANDO"</t>
  </si>
  <si>
    <t>26EML0009D</t>
  </si>
  <si>
    <t>CENTRO DE ATENCION MULTIPLE ESTATAL No. 9</t>
  </si>
  <si>
    <t>26EML0018L</t>
  </si>
  <si>
    <t>CENTRO DE ATENCION MULTIPLE ESTATAL No. 18</t>
  </si>
  <si>
    <t>26EML0022Y</t>
  </si>
  <si>
    <t>CENTRO DE ATENCION MULTIPLE ESTATAL  No. 22</t>
  </si>
  <si>
    <t>26EML0002K</t>
  </si>
  <si>
    <t>CAME No. 2 "PROF. JUAN FRANCISCO MEZA GALAVIZ"</t>
  </si>
  <si>
    <t>26EML0003J</t>
  </si>
  <si>
    <t>CAME No. 3 "DR. MARCO AURELIO LARIOS RAMOS"</t>
  </si>
  <si>
    <t>26EML0013Q</t>
  </si>
  <si>
    <t>CAME No. 13 "MARIA DEL CARMEN ALVAREZ FIGUEROA"</t>
  </si>
  <si>
    <t>26EML0015O</t>
  </si>
  <si>
    <t xml:space="preserve">CAME No. 15 "PROFA. LYDIA COTAQUE BARRIOS" </t>
  </si>
  <si>
    <t>26EML0004I</t>
  </si>
  <si>
    <t>CAME No. 4 "GABRIELA BRIMMER"</t>
  </si>
  <si>
    <t>26EML0019K</t>
  </si>
  <si>
    <t>CENTRO DE ATENCION MULTIPLE ESTATAL No. 19</t>
  </si>
  <si>
    <t>26EML0008E</t>
  </si>
  <si>
    <t>CENTRO DE ATENCION MULTIPLE ESTATAL No. 8</t>
  </si>
  <si>
    <t>26EML0023X</t>
  </si>
  <si>
    <t>CENTRO DE ATENCION MULTIPLE ESTATAL NO. 23 LABORAL</t>
  </si>
  <si>
    <t>26EML0024W</t>
  </si>
  <si>
    <t>CENTRO DE ATENCION MULTIPLE ESTATAL No. 24  LABORAL</t>
  </si>
  <si>
    <t>26EML0005H</t>
  </si>
  <si>
    <t>CAME No. 5 "SANDRA LUZ SOTOMAYOR TERAN"</t>
  </si>
  <si>
    <t>26EML0006G</t>
  </si>
  <si>
    <t>CAME NO. 6 "GUADALUPE ELENA BARREDES PADILLA"</t>
  </si>
  <si>
    <t>26EML0010T</t>
  </si>
  <si>
    <t>CAME No. 10</t>
  </si>
  <si>
    <t>Sonora</t>
  </si>
  <si>
    <t>27DML0003J</t>
  </si>
  <si>
    <t>CAM. 05</t>
  </si>
  <si>
    <t>Tabasco</t>
  </si>
  <si>
    <t>28DML0016M</t>
  </si>
  <si>
    <t>TZEHUALI</t>
  </si>
  <si>
    <t>CAM 31E</t>
  </si>
  <si>
    <t>28DML0055O</t>
  </si>
  <si>
    <t>CAM 55O</t>
  </si>
  <si>
    <t>28DML0007E</t>
  </si>
  <si>
    <t>PROFRA. JUANITA BALDERAS LOPEZ</t>
  </si>
  <si>
    <t>28DML0017L</t>
  </si>
  <si>
    <t>DOMINGO SAENZ MANCILLA</t>
  </si>
  <si>
    <t>28DML0060Z</t>
  </si>
  <si>
    <t>CAM 60Z</t>
  </si>
  <si>
    <t>28DML0013P</t>
  </si>
  <si>
    <t>JORGE VALDEZ ZAYAS</t>
  </si>
  <si>
    <t>28DML0018K</t>
  </si>
  <si>
    <t>CELESTINO ORTIZ CARDENAS</t>
  </si>
  <si>
    <t>28DML0024V</t>
  </si>
  <si>
    <t>PROFR. JOSE LUIS GARCIA GARCIA</t>
  </si>
  <si>
    <t>28DML0052R</t>
  </si>
  <si>
    <t>ALFONSO SANCHEZ SANCHEZ</t>
  </si>
  <si>
    <t>28DML0001K</t>
  </si>
  <si>
    <t>TAMAULIPECA</t>
  </si>
  <si>
    <t>28DML0025U</t>
  </si>
  <si>
    <t>ALEJANDRINA BOIJSEAUNEAU</t>
  </si>
  <si>
    <t>28DML0038Y</t>
  </si>
  <si>
    <t>LABORAL</t>
  </si>
  <si>
    <t>28DML0047F</t>
  </si>
  <si>
    <t>INDUSTRIA PROTEGIDA</t>
  </si>
  <si>
    <t>28DML0040M</t>
  </si>
  <si>
    <t>TZEHUALI ALBATROS</t>
  </si>
  <si>
    <t>28DML0057M</t>
  </si>
  <si>
    <t>PEDRO J. GROENING MARTINEZ</t>
  </si>
  <si>
    <t>28DML0003I</t>
  </si>
  <si>
    <t>PROFRA. ANA LAURA SOTO MONTALVO</t>
  </si>
  <si>
    <t>28DML0012Q</t>
  </si>
  <si>
    <t>ROSA MARIA ISABEL ORTIGOZA BARRON</t>
  </si>
  <si>
    <t>28DML0027S</t>
  </si>
  <si>
    <t>LIDIA MENDOZA GAMBOA</t>
  </si>
  <si>
    <t>28DML0015N</t>
  </si>
  <si>
    <t>PROFRA. LUZ ESTHELA CESPEDES GARCIA</t>
  </si>
  <si>
    <t>28DML0029Q</t>
  </si>
  <si>
    <t>LIC. MA. DEL CARMEN SINENCIO CHAVEZ</t>
  </si>
  <si>
    <t>28DML0005G</t>
  </si>
  <si>
    <t>MA. ESTHER ZUNO</t>
  </si>
  <si>
    <t>28DML0032D</t>
  </si>
  <si>
    <t>ROTARIO REYNOSA</t>
  </si>
  <si>
    <t>28DML0044I</t>
  </si>
  <si>
    <t>MARIA J. GONZALEZ</t>
  </si>
  <si>
    <t>28DML0004H</t>
  </si>
  <si>
    <t>VALLE HERMOSO</t>
  </si>
  <si>
    <t>28DML0010S</t>
  </si>
  <si>
    <t>MATAMOROS</t>
  </si>
  <si>
    <t>28DML0048E</t>
  </si>
  <si>
    <t>28DML0050T</t>
  </si>
  <si>
    <t>TZEHUALI No. 2</t>
  </si>
  <si>
    <t>28DML0054P</t>
  </si>
  <si>
    <t>28DML0028R</t>
  </si>
  <si>
    <t>EPIGMENIA GALARZA MARTINEZ</t>
  </si>
  <si>
    <t>28DML0053Q</t>
  </si>
  <si>
    <t>PROFR. ARMANDO GONZALEZ HERNANDEZ</t>
  </si>
  <si>
    <t>28DML0059K</t>
  </si>
  <si>
    <t>EMPRENDEDORES</t>
  </si>
  <si>
    <t>28DML0002J</t>
  </si>
  <si>
    <t>CLUB ROTARIO</t>
  </si>
  <si>
    <t>28DML0020Z</t>
  </si>
  <si>
    <t>MARTIN MARTINEZ MARTINEZ</t>
  </si>
  <si>
    <t>28DML0041L</t>
  </si>
  <si>
    <t>CAM 41L</t>
  </si>
  <si>
    <t>28DML0006F</t>
  </si>
  <si>
    <t>RIO BRAVO</t>
  </si>
  <si>
    <t>28DML0039X</t>
  </si>
  <si>
    <t>NUEVO PROGRESO</t>
  </si>
  <si>
    <t>28DML0009C</t>
  </si>
  <si>
    <t>CAM 9C</t>
  </si>
  <si>
    <t>28DML0046G</t>
  </si>
  <si>
    <t>VALENTIN GOMEZ FARIAS</t>
  </si>
  <si>
    <t>28DML0051S</t>
  </si>
  <si>
    <t>CAM 51S</t>
  </si>
  <si>
    <t>28DML0056N</t>
  </si>
  <si>
    <t>BENITO JUAREZ GARCIA</t>
  </si>
  <si>
    <t>28DML0035A</t>
  </si>
  <si>
    <t>CAM 35A</t>
  </si>
  <si>
    <t>28DML0042K</t>
  </si>
  <si>
    <t>PROFR. Y LIC. ARSENIO RODRIGUEZ CASTILLO</t>
  </si>
  <si>
    <t>28DML0043J</t>
  </si>
  <si>
    <t>28DML0036Z</t>
  </si>
  <si>
    <t>CAM 36Z</t>
  </si>
  <si>
    <t>28DML0037Z</t>
  </si>
  <si>
    <t>VILLA MANUEL</t>
  </si>
  <si>
    <t>28DML0045H</t>
  </si>
  <si>
    <t>GONZALEZ</t>
  </si>
  <si>
    <t>28DML0026T</t>
  </si>
  <si>
    <t>CAM 26T</t>
  </si>
  <si>
    <t>28DML0030F</t>
  </si>
  <si>
    <t>CAM 30F</t>
  </si>
  <si>
    <t>28DML0014O</t>
  </si>
  <si>
    <t>MARIA EUGENIA CANTU DE RAMIREZ</t>
  </si>
  <si>
    <t>28DML0011R</t>
  </si>
  <si>
    <t>SAMUEL RAMOS MAGAÑA</t>
  </si>
  <si>
    <t>28DML0061Z</t>
  </si>
  <si>
    <t>CAM NUEVA CREACION</t>
  </si>
  <si>
    <t>28DML0049D</t>
  </si>
  <si>
    <t>JOHN LANGDON HAYDON DOWN</t>
  </si>
  <si>
    <t>28DML0021Y</t>
  </si>
  <si>
    <t>DR. Y PROFR. RAUL LARA GALLARDO</t>
  </si>
  <si>
    <t>28DML0022X</t>
  </si>
  <si>
    <t>PROFR. RAMON FLORES ESTRADA</t>
  </si>
  <si>
    <t>28DML0034B</t>
  </si>
  <si>
    <t>PROFRA. CARMONA DE LEON CASTILLO</t>
  </si>
  <si>
    <t>28DML0058L</t>
  </si>
  <si>
    <t>JOAQUIN CONTRERAS CANTU</t>
  </si>
  <si>
    <t>28DML0008D</t>
  </si>
  <si>
    <t>SAN FERNANDO</t>
  </si>
  <si>
    <t>28DML0019J</t>
  </si>
  <si>
    <t>ABASOLO</t>
  </si>
  <si>
    <t>28DML0023W</t>
  </si>
  <si>
    <t>PROFR. MELITON GALLEGOS VELIZ</t>
  </si>
  <si>
    <t>28DML0033C</t>
  </si>
  <si>
    <t>PROFR. MAGDALENO LOZANO GONZALEZ</t>
  </si>
  <si>
    <t>Tamaulipas</t>
  </si>
  <si>
    <t>29DML0002I</t>
  </si>
  <si>
    <t>Centro de Atención Múltiple 02</t>
  </si>
  <si>
    <t>29DML0003H</t>
  </si>
  <si>
    <t>Centro de Atención Múltiple 03</t>
  </si>
  <si>
    <t>29DML0007D</t>
  </si>
  <si>
    <t>Centro de Atención Múltiple 07</t>
  </si>
  <si>
    <t>29DML0008C</t>
  </si>
  <si>
    <t>Centro de Atención Múltiple 08</t>
  </si>
  <si>
    <t>29DML0010R</t>
  </si>
  <si>
    <t>Centro de Atención Múltiple 10</t>
  </si>
  <si>
    <t>29DML0014N</t>
  </si>
  <si>
    <t>Centro de Atención Múltiple 14</t>
  </si>
  <si>
    <t>29DML0016L</t>
  </si>
  <si>
    <t>Centro de Atención Múltiple 16</t>
  </si>
  <si>
    <t>29DML0017K</t>
  </si>
  <si>
    <t>Centro de Atención Múltiple 17</t>
  </si>
  <si>
    <t>29DML0018J</t>
  </si>
  <si>
    <t>Centro de Atención Múltiple 18</t>
  </si>
  <si>
    <t>29DML0020Y</t>
  </si>
  <si>
    <t>Centro de Atención Múltiple 20</t>
  </si>
  <si>
    <t>Tlaxcala</t>
  </si>
  <si>
    <t>30EML0033Q</t>
  </si>
  <si>
    <t>IXCATEPEC</t>
  </si>
  <si>
    <t>30EML0008R</t>
  </si>
  <si>
    <t>GABRIELA BRIMER</t>
  </si>
  <si>
    <t>30EML0019X</t>
  </si>
  <si>
    <t>MARGARITA GOMEZ PALACIO</t>
  </si>
  <si>
    <t>30EML0024I</t>
  </si>
  <si>
    <t>EDUACION PARA TODOS</t>
  </si>
  <si>
    <t>30EML0011E</t>
  </si>
  <si>
    <t xml:space="preserve">SUSANA ALARDIN </t>
  </si>
  <si>
    <t>30EML0040Z</t>
  </si>
  <si>
    <t xml:space="preserve">XALAPA MATUTTINO </t>
  </si>
  <si>
    <t>30EML0036N</t>
  </si>
  <si>
    <t>XALAPA VESPERTINO</t>
  </si>
  <si>
    <t>30EML0014B</t>
  </si>
  <si>
    <t>30EML0038L</t>
  </si>
  <si>
    <t>CONECALLI</t>
  </si>
  <si>
    <t>30EML0018Y</t>
  </si>
  <si>
    <t>ESTEFANIA CASTAÑEDA</t>
  </si>
  <si>
    <t>30EML0032R</t>
  </si>
  <si>
    <t>RAMON ISAAC ALCARAZ</t>
  </si>
  <si>
    <t>30EML0010F</t>
  </si>
  <si>
    <t>JAIME TORRES BODET</t>
  </si>
  <si>
    <t>30EML0013C</t>
  </si>
  <si>
    <t>LIC. BENITO JUAREZ GARCÍA</t>
  </si>
  <si>
    <t>30EML0028E</t>
  </si>
  <si>
    <t>CAZONES DE HERRERA</t>
  </si>
  <si>
    <t>30EML0007S</t>
  </si>
  <si>
    <t>DR. RAFAEL SANTAMARINA</t>
  </si>
  <si>
    <t>30EML0005U</t>
  </si>
  <si>
    <t>DR. JOSÉ DE JESÚS GÓNZALEZ</t>
  </si>
  <si>
    <t>30EML0037M</t>
  </si>
  <si>
    <t>AYAHUALULCO</t>
  </si>
  <si>
    <t>30EML0017Z</t>
  </si>
  <si>
    <t>MARÍA ENRIQUETA CAMARILLO</t>
  </si>
  <si>
    <t>30EML0004V</t>
  </si>
  <si>
    <t>PROFRA. GUADALUPE ALVAREZ NAVEDA</t>
  </si>
  <si>
    <t>30EML0035O</t>
  </si>
  <si>
    <t>XICO</t>
  </si>
  <si>
    <t>30EML0031S</t>
  </si>
  <si>
    <t>TOTUTLA</t>
  </si>
  <si>
    <t>30EML0006T</t>
  </si>
  <si>
    <t>PROFA. ANA MARIA URIBE TORRES</t>
  </si>
  <si>
    <t>30EML0015A</t>
  </si>
  <si>
    <t>PROFA. BERTHA LAPA NAVARRO</t>
  </si>
  <si>
    <t>30EML0016Z</t>
  </si>
  <si>
    <t>PROFA. ROSA MARIA GONZALEZ MENESES</t>
  </si>
  <si>
    <t>30EML0026G</t>
  </si>
  <si>
    <t>PASO DEL MACHO</t>
  </si>
  <si>
    <t>30EML0029D</t>
  </si>
  <si>
    <t>CIUDAD MENDOZA</t>
  </si>
  <si>
    <t>30EML0002X</t>
  </si>
  <si>
    <t>MARGARITA NIETO HERRERA</t>
  </si>
  <si>
    <t>30EMl0023J</t>
  </si>
  <si>
    <t xml:space="preserve">JALTIPAN </t>
  </si>
  <si>
    <t>30EML0039K</t>
  </si>
  <si>
    <t>JESÚS CARRANZA</t>
  </si>
  <si>
    <t>30EML0027F</t>
  </si>
  <si>
    <t>SANTIAGO TUXTLA</t>
  </si>
  <si>
    <t>30EML0012D</t>
  </si>
  <si>
    <t>MARIA DE LOS ANGELES BELLO AGUIRRE</t>
  </si>
  <si>
    <t>30EML0041Z</t>
  </si>
  <si>
    <t>TLALQUETZALAN</t>
  </si>
  <si>
    <t>30EML0022K</t>
  </si>
  <si>
    <t>30EML0021L</t>
  </si>
  <si>
    <t>RAFAEL RAMÍREZ</t>
  </si>
  <si>
    <t>30EML0025H</t>
  </si>
  <si>
    <t>HUAYACOCOTLA</t>
  </si>
  <si>
    <t>30EML0020M</t>
  </si>
  <si>
    <t xml:space="preserve">MARIA MONTESSORI </t>
  </si>
  <si>
    <t>30EML0042Y</t>
  </si>
  <si>
    <t xml:space="preserve">TIHUATLAN </t>
  </si>
  <si>
    <t>30EML0009Q</t>
  </si>
  <si>
    <t>HILDA E. PEREZ DEL VALLE</t>
  </si>
  <si>
    <t>30EML0034P</t>
  </si>
  <si>
    <t>JALACINGO</t>
  </si>
  <si>
    <t>Veracruz</t>
  </si>
  <si>
    <t>30DML0054D</t>
  </si>
  <si>
    <t>30DML0016A</t>
  </si>
  <si>
    <t>30DML0023K</t>
  </si>
  <si>
    <t>CAM 37</t>
  </si>
  <si>
    <t>30DML0006U</t>
  </si>
  <si>
    <t>30DML0042Z</t>
  </si>
  <si>
    <t>30DML0012E</t>
  </si>
  <si>
    <t>30DML0001Z</t>
  </si>
  <si>
    <t>30DML0052F</t>
  </si>
  <si>
    <t>30DML0018Z</t>
  </si>
  <si>
    <t>30DML0041Z</t>
  </si>
  <si>
    <t>30DML0021M</t>
  </si>
  <si>
    <t>30DML0038M</t>
  </si>
  <si>
    <t>30DML0015B</t>
  </si>
  <si>
    <t>30DML0026H</t>
  </si>
  <si>
    <t>30DML0033R</t>
  </si>
  <si>
    <t>30DML0043Y</t>
  </si>
  <si>
    <t>30DML0070V</t>
  </si>
  <si>
    <t>CAM 69</t>
  </si>
  <si>
    <t>30DML0031T</t>
  </si>
  <si>
    <t>CAM N° 47</t>
  </si>
  <si>
    <t>30DML0069F</t>
  </si>
  <si>
    <t>CAM N° 68</t>
  </si>
  <si>
    <t>30DML0075Q</t>
  </si>
  <si>
    <t>CAM N° 74</t>
  </si>
  <si>
    <t>30DML0056B</t>
  </si>
  <si>
    <t>30DML0049S</t>
  </si>
  <si>
    <t>30DML0064K</t>
  </si>
  <si>
    <t>30DML0040A</t>
  </si>
  <si>
    <t>30DML0045W</t>
  </si>
  <si>
    <t>30DML0059Z</t>
  </si>
  <si>
    <t>30DML0057A</t>
  </si>
  <si>
    <t>30DML0067H</t>
  </si>
  <si>
    <t>CAM 66</t>
  </si>
  <si>
    <t>30DML0074R</t>
  </si>
  <si>
    <t>CAM 73</t>
  </si>
  <si>
    <t>30DML0002Y</t>
  </si>
  <si>
    <t>CAM  5</t>
  </si>
  <si>
    <t>30DML0024J</t>
  </si>
  <si>
    <t>30DML0025I</t>
  </si>
  <si>
    <t>30DML0063L</t>
  </si>
  <si>
    <t>30DML0065J</t>
  </si>
  <si>
    <t>CAM 64</t>
  </si>
  <si>
    <t>30DML0071U</t>
  </si>
  <si>
    <t>CAM 70</t>
  </si>
  <si>
    <t>CAM 71</t>
  </si>
  <si>
    <t>CAM 34</t>
  </si>
  <si>
    <t>30DML0066I</t>
  </si>
  <si>
    <t>CAM65</t>
  </si>
  <si>
    <t>30DML0061N</t>
  </si>
  <si>
    <t>CAM 01</t>
  </si>
  <si>
    <t>30DML0060O</t>
  </si>
  <si>
    <t>30DML0058Z</t>
  </si>
  <si>
    <t>30DML0010G</t>
  </si>
  <si>
    <t>30DML0046V</t>
  </si>
  <si>
    <t>CAM  61</t>
  </si>
  <si>
    <t>30DML0068G</t>
  </si>
  <si>
    <t>CAM 67</t>
  </si>
  <si>
    <t>30DML0022L</t>
  </si>
  <si>
    <t>CAM 36</t>
  </si>
  <si>
    <t>30DML0027G</t>
  </si>
  <si>
    <t>30DML0062M</t>
  </si>
  <si>
    <t>30DML0039L</t>
  </si>
  <si>
    <t>30DML0047U</t>
  </si>
  <si>
    <t>30DML0053E</t>
  </si>
  <si>
    <t xml:space="preserve">CAM 18 </t>
  </si>
  <si>
    <t>30DML0011F</t>
  </si>
  <si>
    <t>30DML0019Y</t>
  </si>
  <si>
    <t>CAM  35</t>
  </si>
  <si>
    <t>30DML0034Q</t>
  </si>
  <si>
    <t>CAM  50</t>
  </si>
  <si>
    <t>30DML0073S</t>
  </si>
  <si>
    <t>CAM 72</t>
  </si>
  <si>
    <t xml:space="preserve">CAM 17 </t>
  </si>
  <si>
    <t>30DML0035P</t>
  </si>
  <si>
    <t>30DML0076P</t>
  </si>
  <si>
    <t>CAM 75</t>
  </si>
  <si>
    <t>30DML0009R</t>
  </si>
  <si>
    <t xml:space="preserve">CAM 15 </t>
  </si>
  <si>
    <t>30DML0036O</t>
  </si>
  <si>
    <t>30DML0037N</t>
  </si>
  <si>
    <t xml:space="preserve">CAM 53 </t>
  </si>
  <si>
    <t>30DML0005V</t>
  </si>
  <si>
    <t xml:space="preserve">CAM 9 </t>
  </si>
  <si>
    <t>30DML0014C</t>
  </si>
  <si>
    <t xml:space="preserve">CAM 31 </t>
  </si>
  <si>
    <t>30DML0044X</t>
  </si>
  <si>
    <t xml:space="preserve">CAM 59 </t>
  </si>
  <si>
    <t>31EML0008Q</t>
  </si>
  <si>
    <t>CAM  No. 20</t>
  </si>
  <si>
    <t>31DML0004V</t>
  </si>
  <si>
    <t>CAM MOTUL MATUTINO</t>
  </si>
  <si>
    <t>31DML2013Q</t>
  </si>
  <si>
    <t>CAM MOTUL VESPERTINO</t>
  </si>
  <si>
    <t>Yucatán</t>
  </si>
  <si>
    <t>32DML0008Q</t>
  </si>
  <si>
    <t xml:space="preserve">"BENITO JUAREZ GARCIA" </t>
  </si>
  <si>
    <t>32DML0033P</t>
  </si>
  <si>
    <t xml:space="preserve">"FRANCISCO GABILONDO SOLER" </t>
  </si>
  <si>
    <t>32DML0028D</t>
  </si>
  <si>
    <t>CAM 28 "LEV SEMIONOVICH VYGOTSKY"</t>
  </si>
  <si>
    <t>32DML0030S</t>
  </si>
  <si>
    <t>CAM 30 "DR. ROBERTO SOLIS QUIROGA"</t>
  </si>
  <si>
    <t>32DML0003V</t>
  </si>
  <si>
    <t>MARIA MONTESSORI</t>
  </si>
  <si>
    <t>32DML0016Z</t>
  </si>
  <si>
    <t>32DML0017Y</t>
  </si>
  <si>
    <t>32DML0005T</t>
  </si>
  <si>
    <t>32DML0011D</t>
  </si>
  <si>
    <t>32DML0006S</t>
  </si>
  <si>
    <t>32DML0035N</t>
  </si>
  <si>
    <t>32DML0001X</t>
  </si>
  <si>
    <t>MARGARITA MAZA DE JUÀREZ</t>
  </si>
  <si>
    <t>32DML0041Y</t>
  </si>
  <si>
    <t>"JAIME TORRES DOBET"</t>
  </si>
  <si>
    <t>32DML0004U</t>
  </si>
  <si>
    <t>NIÑOS HÉROES</t>
  </si>
  <si>
    <t>32DML0022J</t>
  </si>
  <si>
    <t>32DML0039J</t>
  </si>
  <si>
    <t>HELEN ADAMS KELLER</t>
  </si>
  <si>
    <t>32DML0040Z</t>
  </si>
  <si>
    <t>GUILLERMINA SERRANO FÉLIX</t>
  </si>
  <si>
    <t>32DML0018X</t>
  </si>
  <si>
    <t>SOR JUANA INES DE LA CRUZ</t>
  </si>
  <si>
    <t>32DML0002W</t>
  </si>
  <si>
    <t>32DML0012C</t>
  </si>
  <si>
    <t>SIGMUND FREUD</t>
  </si>
  <si>
    <t>32DML0021K</t>
  </si>
  <si>
    <t>32DML0007R</t>
  </si>
  <si>
    <t>32DML0023I</t>
  </si>
  <si>
    <t>CAM No. 23 FRIDA KAHLO</t>
  </si>
  <si>
    <t>32DML0024H</t>
  </si>
  <si>
    <t xml:space="preserve">CAM 24 JESUS GONZALEZ ORTEGA </t>
  </si>
  <si>
    <t>32DML0026F</t>
  </si>
  <si>
    <t>GENARO CODINA</t>
  </si>
  <si>
    <t>32DML0036M</t>
  </si>
  <si>
    <t>32DML0009P</t>
  </si>
  <si>
    <t>32DML0015Z</t>
  </si>
  <si>
    <t>32DML0013B</t>
  </si>
  <si>
    <t>CAM No. 13 NIÑOS HEROES</t>
  </si>
  <si>
    <t xml:space="preserve">CAM No. 37 MARIA MONTESSORI </t>
  </si>
  <si>
    <t>32DML0014A</t>
  </si>
  <si>
    <t>JOHN LANGDON DOWN</t>
  </si>
  <si>
    <t>32DML0031R</t>
  </si>
  <si>
    <t>EDOUARD SEGUIN</t>
  </si>
  <si>
    <t>32DML0034O</t>
  </si>
  <si>
    <t>BENITO JUÁREZ GARCÍA</t>
  </si>
  <si>
    <t>32DML0020L</t>
  </si>
  <si>
    <t>CAM "XOCHIPILLI"</t>
  </si>
  <si>
    <t>32DML0019W</t>
  </si>
  <si>
    <t>GUILLERMINA SERRANO FELIX</t>
  </si>
  <si>
    <t>32DML0038K</t>
  </si>
  <si>
    <t>"RAMÓN LÓPEZ VELARDE"</t>
  </si>
  <si>
    <t>32DML0010E</t>
  </si>
  <si>
    <t>Zacatecas</t>
  </si>
  <si>
    <t>C.A.M.</t>
  </si>
  <si>
    <t>S244 Programa para la Inclusión y la Equidad Educativa  "Educación Especial"</t>
  </si>
  <si>
    <t>Cuenta de Entidad</t>
  </si>
  <si>
    <t>Etiquetas de columna</t>
  </si>
  <si>
    <t>02DML0026L</t>
  </si>
  <si>
    <t>003</t>
  </si>
  <si>
    <t>TECATE</t>
  </si>
  <si>
    <t>002</t>
  </si>
  <si>
    <t>MEXICALI</t>
  </si>
  <si>
    <t>005</t>
  </si>
  <si>
    <t>PLAYAS DE ROSARITO</t>
  </si>
  <si>
    <t>001</t>
  </si>
  <si>
    <t>ENSENADA</t>
  </si>
  <si>
    <t>004</t>
  </si>
  <si>
    <t>TIJUANA</t>
  </si>
  <si>
    <t>17DML0017F</t>
  </si>
  <si>
    <t>CAM  ISIDRO MORALES</t>
  </si>
  <si>
    <t>CAM FRANCISCO I. MADERO T.M.</t>
  </si>
  <si>
    <t>CAM ELSA HDZ DE DE LAS F. T.M.</t>
  </si>
  <si>
    <t xml:space="preserve">CAM MARGARITA TALAMAS </t>
  </si>
  <si>
    <t>CAM CRNL. LUCIO DAVILA RUMAYOR</t>
  </si>
  <si>
    <t>CAM BENITO JUAREZ T.M.</t>
  </si>
  <si>
    <t>CAM BENITO JUAREZ T.V.</t>
  </si>
  <si>
    <t>CAM  SALTILLO</t>
  </si>
  <si>
    <t>CAM ING. HAROLD R. PAPE</t>
  </si>
  <si>
    <t>CAM ELSA HDZ DE DE LAS F. T.V.</t>
  </si>
  <si>
    <t>CAM JOSE R. MIJARES T.V</t>
  </si>
  <si>
    <t>CAM YOLANDA DE LA GARZA MTZ</t>
  </si>
  <si>
    <t>CAM EL FÉNIX</t>
  </si>
  <si>
    <t>03DML0012H</t>
  </si>
  <si>
    <t>04DML0015D</t>
  </si>
  <si>
    <t>03DML0008V</t>
  </si>
  <si>
    <t>08DML0019W</t>
  </si>
  <si>
    <t>08EML0009O</t>
  </si>
  <si>
    <t>16DML0007Z</t>
  </si>
  <si>
    <t>23DML0007J</t>
  </si>
  <si>
    <t>24DML0012U</t>
  </si>
  <si>
    <t>30DML0055C</t>
  </si>
  <si>
    <t>30DML0017Z</t>
  </si>
  <si>
    <t>30DML0072T</t>
  </si>
  <si>
    <t>30EML0030T</t>
  </si>
  <si>
    <t>32DML0037L</t>
  </si>
  <si>
    <t>CAMPECHE</t>
  </si>
  <si>
    <t>CARMEN</t>
  </si>
  <si>
    <t>010</t>
  </si>
  <si>
    <t>CALAKMUL</t>
  </si>
  <si>
    <t>019</t>
  </si>
  <si>
    <t>COMITÁN DE DOMÍNGUEZ</t>
  </si>
  <si>
    <t>009</t>
  </si>
  <si>
    <t>007</t>
  </si>
  <si>
    <t>047</t>
  </si>
  <si>
    <t>033</t>
  </si>
  <si>
    <t>017</t>
  </si>
  <si>
    <t>026</t>
  </si>
  <si>
    <t>039</t>
  </si>
  <si>
    <t>046</t>
  </si>
  <si>
    <t>227</t>
  </si>
  <si>
    <t>390</t>
  </si>
  <si>
    <t>GUSTAVO A. MADERO</t>
  </si>
  <si>
    <t>AZCAPOTZALCO</t>
  </si>
  <si>
    <t>COYOACÁN</t>
  </si>
  <si>
    <t>COLIMA</t>
  </si>
  <si>
    <t>VILLA DE ÁLVAREZ</t>
  </si>
  <si>
    <t>TECOMÁN</t>
  </si>
  <si>
    <t>MANZANILLO</t>
  </si>
  <si>
    <t>JIQUIPILCO</t>
  </si>
  <si>
    <t>CELAYA</t>
  </si>
  <si>
    <t>TEPIC</t>
  </si>
  <si>
    <t>GUADALUPE</t>
  </si>
  <si>
    <t>MONTERREY</t>
  </si>
  <si>
    <t>SAN NICOLÁS DE LOS GARZA</t>
  </si>
  <si>
    <t>SAN PEDRO GARZA GARCÍA</t>
  </si>
  <si>
    <t>CADEREYTA JIMÉNEZ</t>
  </si>
  <si>
    <t>SAN LORENZO CACAOTEPEC</t>
  </si>
  <si>
    <t>SANTA LUCÍA DEL CAMINO</t>
  </si>
  <si>
    <t>05DML0005W</t>
  </si>
  <si>
    <t>ALLENDE</t>
  </si>
  <si>
    <t>05DML0033S</t>
  </si>
  <si>
    <t>035</t>
  </si>
  <si>
    <t>13DML0002H</t>
  </si>
  <si>
    <t>13DML0007C</t>
  </si>
  <si>
    <t>048</t>
  </si>
  <si>
    <t>PACHUCA DE SOTO</t>
  </si>
  <si>
    <t>076</t>
  </si>
  <si>
    <t>TULA DE ALLENDE</t>
  </si>
  <si>
    <t>CALLE GUADALUPE GALLARDO</t>
  </si>
  <si>
    <t>CHIHUAHUA</t>
  </si>
  <si>
    <t>CALLE TELEGRAFISTAS</t>
  </si>
  <si>
    <t>037</t>
  </si>
  <si>
    <t>JUÁREZ</t>
  </si>
  <si>
    <t>CALLE JILGUEROS</t>
  </si>
  <si>
    <t>099</t>
  </si>
  <si>
    <t>TEXCOCO</t>
  </si>
  <si>
    <t>NINGUNO NINGUNO</t>
  </si>
  <si>
    <t>077</t>
  </si>
  <si>
    <t>SAN SIMÓN DE GUERRERO</t>
  </si>
  <si>
    <t>AVENIDA DE LA SALUD</t>
  </si>
  <si>
    <t>008</t>
  </si>
  <si>
    <t>EMILIANO ZAPATA</t>
  </si>
  <si>
    <t>CALLE PORFIRIO DIAZ</t>
  </si>
  <si>
    <t>CALLE PEÑASCO</t>
  </si>
  <si>
    <t>193</t>
  </si>
  <si>
    <t>SAN JUAN DEL ESTADO</t>
  </si>
  <si>
    <t>AVENIDA 50 (SUR)</t>
  </si>
  <si>
    <t>COZUMEL</t>
  </si>
  <si>
    <t>006</t>
  </si>
  <si>
    <t>PABELLÓN DE ARTEAGA</t>
  </si>
  <si>
    <t>CALLE ABRAHAM GONZÁLEZ</t>
  </si>
  <si>
    <t>AGUASCALIENTES</t>
  </si>
  <si>
    <t>CALLE JARDIN DE ZARAGOZA</t>
  </si>
  <si>
    <t>CALVILLO</t>
  </si>
  <si>
    <t>AVENIDA LAS AMERICAS</t>
  </si>
  <si>
    <t>CALLE VIDRIEROS</t>
  </si>
  <si>
    <t>JESÚS MARÍA</t>
  </si>
  <si>
    <t>CALLE MIZANTLA</t>
  </si>
  <si>
    <t>AVENIDA LICENCIADO ADOLFO LOPEZ MATEOS</t>
  </si>
  <si>
    <t>CALLE RÍO TIBER</t>
  </si>
  <si>
    <t>AVENIDA REVOLUCIÓN</t>
  </si>
  <si>
    <t>ASIENTOS</t>
  </si>
  <si>
    <t>011</t>
  </si>
  <si>
    <t>SAN FRANCISCO DE LOS ROMO</t>
  </si>
  <si>
    <t>CALLE SEGURIDAD PUBLICA</t>
  </si>
  <si>
    <t>TEPEZALÁ</t>
  </si>
  <si>
    <t>CALLE 5 DE MAYO</t>
  </si>
  <si>
    <t>EL LLANO</t>
  </si>
  <si>
    <t>CALLE CARRETERA ESTATAL 43 KM. 17+500</t>
  </si>
  <si>
    <t>AVENIDA DE LOS ROSAS</t>
  </si>
  <si>
    <t>PROLONGACIÓN MAR DE CORTES</t>
  </si>
  <si>
    <t>CALLE ROMUALDO GALLARDO</t>
  </si>
  <si>
    <t>AVENIDA INDUSTRIALES</t>
  </si>
  <si>
    <t>AVENIDA PARALELO 28</t>
  </si>
  <si>
    <t>AVENIDA INGENIERO RAÚL SÁNCHEZ DÍAZ</t>
  </si>
  <si>
    <t>AVENIDA FRANCISCO JAVIER MINA</t>
  </si>
  <si>
    <t>CALLE DE LOS SAUCES</t>
  </si>
  <si>
    <t>AVENIDA FRANCISCO SARABIA</t>
  </si>
  <si>
    <t>CALLE ANA</t>
  </si>
  <si>
    <t>AVENIDA LAGO MEAD</t>
  </si>
  <si>
    <t>AVENIDA REPÚBLICA DE PERU</t>
  </si>
  <si>
    <t>CALLE CANIPOLÉ</t>
  </si>
  <si>
    <t>AVENIDA PARQUE BAJA CALIFORNIA NORTE</t>
  </si>
  <si>
    <t>AVENIDA ERMITA NORTE</t>
  </si>
  <si>
    <t>CALLE I. T. R. TOLUCA</t>
  </si>
  <si>
    <t>CALLE PARRA DE LA FUENTE</t>
  </si>
  <si>
    <t>CALLE PASEO DE LA PLAYA</t>
  </si>
  <si>
    <t>BOULEVARD GENERAL JUAN ZERTUCHE</t>
  </si>
  <si>
    <t>AVENIDA CUARTA</t>
  </si>
  <si>
    <t>CALLE PASEO DE LAS MELALEUCAS</t>
  </si>
  <si>
    <t>AVENIDA GRECIA</t>
  </si>
  <si>
    <t>CALLE RÍO SINALOA</t>
  </si>
  <si>
    <t>AVENIDA GALATEA</t>
  </si>
  <si>
    <t>AVENIDA APENINOS</t>
  </si>
  <si>
    <t>AVENIDA RÍO MIZANTLA</t>
  </si>
  <si>
    <t>AVENIDA MANZANILLA</t>
  </si>
  <si>
    <t>CALLE RÍO COLORADO</t>
  </si>
  <si>
    <t>BOULEVARD PROFESOR LICENCIADO DAVID H. SOKOLOW</t>
  </si>
  <si>
    <t>LA PAZ</t>
  </si>
  <si>
    <t>CALLE LIC. ANTONIO ALVAREZ RICO</t>
  </si>
  <si>
    <t>COMONDÚ</t>
  </si>
  <si>
    <t>CALLE FRANCISCO I. MADERO</t>
  </si>
  <si>
    <t>LOS CABOS</t>
  </si>
  <si>
    <t>RETORNO DE GUIJARRO</t>
  </si>
  <si>
    <t>CALLE LOPEZ MATEOS</t>
  </si>
  <si>
    <t>MULEGÉ</t>
  </si>
  <si>
    <t>CALLE JEAN MICHELLE COUSTEAU - SERVICIOS REGIONALES MULEGE</t>
  </si>
  <si>
    <t>PROLONGACIÓN IGNACIO RAMIREZ</t>
  </si>
  <si>
    <t>CALLE FRANCISCO I. MADERO E INSURGENTES (EXPORTADORA DE SAL)</t>
  </si>
  <si>
    <t>CALLEJÓN DE LAS VIRGENES - COLONIA 8 DE OCTUBRE - II SECCION</t>
  </si>
  <si>
    <t>LORETO</t>
  </si>
  <si>
    <t>CALLE SALVATIERRA</t>
  </si>
  <si>
    <t>CALZADA FRANCISCO J. MUJICA</t>
  </si>
  <si>
    <t>PROLONGACIÓN NIÑOS HEROES</t>
  </si>
  <si>
    <t>CALLE BLVD. MARIA REBECA DAVALOS ZUÑIGA</t>
  </si>
  <si>
    <t>CALLE CONSTITUYENTES</t>
  </si>
  <si>
    <t>CALKINÍ</t>
  </si>
  <si>
    <t>CALLE 32</t>
  </si>
  <si>
    <t>ESCÁRCEGA</t>
  </si>
  <si>
    <t>CALLE 53</t>
  </si>
  <si>
    <t>CALLE HEROES DEL 21 DE ABRIL</t>
  </si>
  <si>
    <t>AVENIDA CONCORDIA</t>
  </si>
  <si>
    <t>PALIZADA</t>
  </si>
  <si>
    <t>CERRADA DE INDEPENDENCIA</t>
  </si>
  <si>
    <t>HECELCHAKÁN</t>
  </si>
  <si>
    <t>CALLE 20</t>
  </si>
  <si>
    <t>CHAMPOTÓN</t>
  </si>
  <si>
    <t>CALLE 14-B</t>
  </si>
  <si>
    <t>CANDELARIA</t>
  </si>
  <si>
    <t>CALLE PRIMERO DE JULIO</t>
  </si>
  <si>
    <t>CALLE CUIDAD UNIVERSITARIA</t>
  </si>
  <si>
    <t>CALLE LICENCIADO BENITO JUAREZ</t>
  </si>
  <si>
    <t>CALLE ARTURO SHIELDS CARDENAS</t>
  </si>
  <si>
    <t>HOPELCHÉN</t>
  </si>
  <si>
    <t>CALLE 11</t>
  </si>
  <si>
    <t>CALLE JUAN DE LA BARRERA</t>
  </si>
  <si>
    <t>CALLE NINGUNO</t>
  </si>
  <si>
    <t>ANDADOR LOS MAMEYES</t>
  </si>
  <si>
    <t>CALLE PUERTO DE CAMPECHE</t>
  </si>
  <si>
    <t>CALLE TAMAULIPAS</t>
  </si>
  <si>
    <t>CALLE CIRICOTE</t>
  </si>
  <si>
    <t>CALLE EL PALMAR</t>
  </si>
  <si>
    <t>PROLONGACIÓN SEXTA AVENIDA ORIENTE SUR BARRIO YALCHIVOL</t>
  </si>
  <si>
    <t>089</t>
  </si>
  <si>
    <t>TAPACHULA</t>
  </si>
  <si>
    <t>CAMINO A EJIDO HIDALGO JUNTO A TRANSITO DEL ESTADO</t>
  </si>
  <si>
    <t>CINTALAPA</t>
  </si>
  <si>
    <t>CALLE 16 DE SEPTIEMBRE</t>
  </si>
  <si>
    <t>108</t>
  </si>
  <si>
    <t>VILLAFLORES</t>
  </si>
  <si>
    <t>CALZADA DE LOS MAESTROS KILOMETRO 1.8</t>
  </si>
  <si>
    <t>ARRIAGA</t>
  </si>
  <si>
    <t>CALLE TERCERA ORIENTE</t>
  </si>
  <si>
    <t>097</t>
  </si>
  <si>
    <t>TONALÁ</t>
  </si>
  <si>
    <t>PROLONGACIÓN INDEPENDENCIA</t>
  </si>
  <si>
    <t>069</t>
  </si>
  <si>
    <t>PIJIJIAPAN</t>
  </si>
  <si>
    <t xml:space="preserve">CALLE TERCERA ORIENTE </t>
  </si>
  <si>
    <t>101</t>
  </si>
  <si>
    <t>TUXTLA GUTIÉRREZ</t>
  </si>
  <si>
    <t>CALLE DOCTOR BELISARIO DOMINGUEZ</t>
  </si>
  <si>
    <t>068</t>
  </si>
  <si>
    <t>PICHUCALCO</t>
  </si>
  <si>
    <t>PROLONGACIÓN FRANCISCO CONTRERAS</t>
  </si>
  <si>
    <t>065</t>
  </si>
  <si>
    <t>PALENQUE</t>
  </si>
  <si>
    <t>PRIVADA DEL ESCRIBA CARRETERA CATAZAJA-OCOSINGO</t>
  </si>
  <si>
    <t>074</t>
  </si>
  <si>
    <t>REFORMA</t>
  </si>
  <si>
    <t>RETORNO 11 COLONIA OSCAR TORRES PANCARDO</t>
  </si>
  <si>
    <t>061</t>
  </si>
  <si>
    <t>OCOZOCOAUTLA DE ESPINOSA</t>
  </si>
  <si>
    <t xml:space="preserve">PROLONGACIÓN TERCERA NORTE </t>
  </si>
  <si>
    <t>059</t>
  </si>
  <si>
    <t>OCOSINGO</t>
  </si>
  <si>
    <t>PERIFÉRICO ORIENTE SUR</t>
  </si>
  <si>
    <t>CAMINO DEL PALACIO</t>
  </si>
  <si>
    <t>021</t>
  </si>
  <si>
    <t>COPAINALÁ</t>
  </si>
  <si>
    <t>CALLE PRIMERA ORIENTE NORTE</t>
  </si>
  <si>
    <t>ACALA</t>
  </si>
  <si>
    <t>CALLE RECREO</t>
  </si>
  <si>
    <t>AVENIDA ROSA DEL PONIENTE</t>
  </si>
  <si>
    <t>107</t>
  </si>
  <si>
    <t>VILLA CORZO</t>
  </si>
  <si>
    <t>CALZADA LOMA BONITA</t>
  </si>
  <si>
    <t>027</t>
  </si>
  <si>
    <t>CHIAPA DE CORZO</t>
  </si>
  <si>
    <t>CALLE CARRETERA CHIAPA DE CORZO A TUXTLA GUTIERREZ</t>
  </si>
  <si>
    <t>031</t>
  </si>
  <si>
    <t>CHILÓN</t>
  </si>
  <si>
    <t>CALLE UBILIO GARCIA</t>
  </si>
  <si>
    <t>032</t>
  </si>
  <si>
    <t>ESCUINTLA</t>
  </si>
  <si>
    <t>CALLE PROLONG.INDEPENDENCIA ESQ. GALEANA</t>
  </si>
  <si>
    <t>086</t>
  </si>
  <si>
    <t>SUCHIAPA</t>
  </si>
  <si>
    <t>CALLE SUCHIAPA</t>
  </si>
  <si>
    <t>PROLONGACIÓN BENITO JUAREZ</t>
  </si>
  <si>
    <t>091</t>
  </si>
  <si>
    <t>TAPILULA</t>
  </si>
  <si>
    <t>PROLONGACIÓN DE LA SEGUNDA SUR ORIENTE</t>
  </si>
  <si>
    <t>012</t>
  </si>
  <si>
    <t>BERRIOZÁBAL</t>
  </si>
  <si>
    <t xml:space="preserve">CALLE SEXTA SUR </t>
  </si>
  <si>
    <t xml:space="preserve">CALLE SEGUNDA ORIENTE </t>
  </si>
  <si>
    <t>087</t>
  </si>
  <si>
    <t>SUCHIATE</t>
  </si>
  <si>
    <t>PROLONGACIÓN DE LA CUARTA SUR</t>
  </si>
  <si>
    <t>051</t>
  </si>
  <si>
    <t>MAPASTEPEC</t>
  </si>
  <si>
    <t>CALZADA EL PANTEON</t>
  </si>
  <si>
    <t>109</t>
  </si>
  <si>
    <t>YAJALÓN</t>
  </si>
  <si>
    <t>CALZADA LINDAVISTA</t>
  </si>
  <si>
    <t>029</t>
  </si>
  <si>
    <t>CHICOASÉN</t>
  </si>
  <si>
    <t>CALLE ZONA MILITAR</t>
  </si>
  <si>
    <t>ALTAMIRANO</t>
  </si>
  <si>
    <t>015</t>
  </si>
  <si>
    <t>CACAHOATÁN</t>
  </si>
  <si>
    <t xml:space="preserve">PROLONGACIÓN SEGUNDA AVENIDA NORTE </t>
  </si>
  <si>
    <t>106</t>
  </si>
  <si>
    <t>VENUSTIANO CARRANZA</t>
  </si>
  <si>
    <t>CALLE SAN JOSE</t>
  </si>
  <si>
    <t>ANGEL ALBINO CORZO</t>
  </si>
  <si>
    <t>CALLEJÓN SIN NOMBRE</t>
  </si>
  <si>
    <t>052</t>
  </si>
  <si>
    <t>LAS MARGARITAS</t>
  </si>
  <si>
    <t>CALLE PRIMERA SUR PONIENTE</t>
  </si>
  <si>
    <t>CALLE EL SABINO</t>
  </si>
  <si>
    <t>075</t>
  </si>
  <si>
    <t>LAS ROSAS</t>
  </si>
  <si>
    <t>PRIVADA DE LA OCTAVA SUR</t>
  </si>
  <si>
    <t>040</t>
  </si>
  <si>
    <t>HUIXTLA</t>
  </si>
  <si>
    <t>AVENIDA JUAREZ SUR</t>
  </si>
  <si>
    <t>078</t>
  </si>
  <si>
    <t>SAN CRISTÓBAL DE LAS CASAS</t>
  </si>
  <si>
    <t>PROLONGACIÓN INSURGENTES UNIDAD ADMINISTRATIVA</t>
  </si>
  <si>
    <t>PERIFÉRICO SUR PONIENTE</t>
  </si>
  <si>
    <t>CALLE LIBRAMIENTO NORTE ORIENTE</t>
  </si>
  <si>
    <t>020</t>
  </si>
  <si>
    <t>LA CONCORDIA</t>
  </si>
  <si>
    <t>CALZADA EMBARCADERO</t>
  </si>
  <si>
    <t>ACACOYAGUA</t>
  </si>
  <si>
    <t>CALLE 8 DE SEPTIEMBRE FRACCIONAMIENTO NUEVO MILENIO</t>
  </si>
  <si>
    <t>034</t>
  </si>
  <si>
    <t>FRONTERA COMALAPA</t>
  </si>
  <si>
    <t>CALLE SEGUNDA SUR ORIENTE SUPERVISORIA DE EDUCACION PRIMARIA 009</t>
  </si>
  <si>
    <t>JIQUIPILAS</t>
  </si>
  <si>
    <t xml:space="preserve">CALLE TIERRA </t>
  </si>
  <si>
    <t>CALLE INTERIOR ESCUELA SECUNDARIA DEL ESTADO JOSE VASCONCELOS</t>
  </si>
  <si>
    <t>080</t>
  </si>
  <si>
    <t>SILTEPEC</t>
  </si>
  <si>
    <t>AVENIDA AQUILES SERDÁN</t>
  </si>
  <si>
    <t>054</t>
  </si>
  <si>
    <t>MAZATÁN</t>
  </si>
  <si>
    <t>CAMINO AL CANTON CHUNIAPA</t>
  </si>
  <si>
    <t>102</t>
  </si>
  <si>
    <t>TUXTLA CHICO</t>
  </si>
  <si>
    <t>PROLONGACIÓN DE LA AVENIDA OBREGON SUR</t>
  </si>
  <si>
    <t>DELICIAS</t>
  </si>
  <si>
    <t>AVENIDA ESPERANZA</t>
  </si>
  <si>
    <t>CAMARGO</t>
  </si>
  <si>
    <t>CALLE CRISANTEMOS</t>
  </si>
  <si>
    <t>OJINAGA</t>
  </si>
  <si>
    <t>CALLE CUTBERTO PEREZ</t>
  </si>
  <si>
    <t>CUAUHTÉMOC</t>
  </si>
  <si>
    <t>CALLE ROMA</t>
  </si>
  <si>
    <t>CALLE TECNOLOGICO</t>
  </si>
  <si>
    <t>AVENIDA TECNOLOGICO</t>
  </si>
  <si>
    <t>050</t>
  </si>
  <si>
    <t>NUEVO CASAS GRANDES</t>
  </si>
  <si>
    <t>CALLE COAHUILA</t>
  </si>
  <si>
    <t>036</t>
  </si>
  <si>
    <t>JIMÉNEZ</t>
  </si>
  <si>
    <t xml:space="preserve">CALLE AGUSTIN VAZQUEZ </t>
  </si>
  <si>
    <t>MADERA</t>
  </si>
  <si>
    <t>CALLE MÉXICO</t>
  </si>
  <si>
    <t>GUACHOCHI</t>
  </si>
  <si>
    <t xml:space="preserve">CALLE FERNANDO MAGAÑA </t>
  </si>
  <si>
    <t>GUERRERO</t>
  </si>
  <si>
    <t xml:space="preserve">CALLE LEYES DE REFORMA </t>
  </si>
  <si>
    <t>CALLE CARTAMO</t>
  </si>
  <si>
    <t>060</t>
  </si>
  <si>
    <t>SANTA BÁRBARA</t>
  </si>
  <si>
    <t>CALLE MANUEL DOBLADO</t>
  </si>
  <si>
    <t>CALLE JOSÉ MARÍA IGLESIAS</t>
  </si>
  <si>
    <t>CALLE RIO BRAZAS</t>
  </si>
  <si>
    <t>CALLE TAMBOREL</t>
  </si>
  <si>
    <t>ALDAMA</t>
  </si>
  <si>
    <t>CALLE 17A</t>
  </si>
  <si>
    <t>ASCENSIÓN</t>
  </si>
  <si>
    <t>CALLE PEDRO SAENZ ANDERSON</t>
  </si>
  <si>
    <t>BOCOYNA</t>
  </si>
  <si>
    <t>CALLE MARIANO IRIGOYEN</t>
  </si>
  <si>
    <t>CALLE INDEPENDENCIA</t>
  </si>
  <si>
    <t>BUENAVENTURA</t>
  </si>
  <si>
    <t>AQUILES SERDÁN</t>
  </si>
  <si>
    <t>CALLE MINA GALDEANO</t>
  </si>
  <si>
    <t>CALLE 24</t>
  </si>
  <si>
    <t>CALLE DOMINICO VENECIANO</t>
  </si>
  <si>
    <t>CALLE OJINAGA</t>
  </si>
  <si>
    <t>HIDALGO DEL PARRAL</t>
  </si>
  <si>
    <t xml:space="preserve">PROLONGACIÓN PRESA DEL BOSQUE </t>
  </si>
  <si>
    <t>CALLE PASO DEL NORTE</t>
  </si>
  <si>
    <t>CALLE GENARO VAZQUEZ</t>
  </si>
  <si>
    <t>AHUMADA</t>
  </si>
  <si>
    <t>CALLE COSTA RICA</t>
  </si>
  <si>
    <t xml:space="preserve">PRIVADA GONZALEZ COSSIO </t>
  </si>
  <si>
    <t>CALLE DIVISION DEL NORTE</t>
  </si>
  <si>
    <t>CALLE MIRADOR</t>
  </si>
  <si>
    <t>MILPA ALTA</t>
  </si>
  <si>
    <t>PROLONGACIÓN ZARAGOZA</t>
  </si>
  <si>
    <t>016</t>
  </si>
  <si>
    <t>CALLE UNIDAD CULTURAL DEL BOSQUE</t>
  </si>
  <si>
    <t>CUAJIMALPA DE MORELOS</t>
  </si>
  <si>
    <t>CALLE CARRETERA MÉXICO-TOLUCA NO. 5218</t>
  </si>
  <si>
    <t>IZTAPALAPA</t>
  </si>
  <si>
    <t>CALLE JUAN CRISOSTOMO BONILLA</t>
  </si>
  <si>
    <t>CALLE AV. 623 NO. 115</t>
  </si>
  <si>
    <t>TLALPAN</t>
  </si>
  <si>
    <t>CALLE YUKALPETEN NO. 92</t>
  </si>
  <si>
    <t>CALLE NICOLAS BRAVO</t>
  </si>
  <si>
    <t>CALLE FLOR DE SANTIAGO</t>
  </si>
  <si>
    <t>CALLE GENERAL FELIPE BERRIOZABAL S/</t>
  </si>
  <si>
    <t xml:space="preserve">CERRADA DE HIDALGO </t>
  </si>
  <si>
    <t>TLÁHUAC</t>
  </si>
  <si>
    <t>CALZADA TLAHUAC CHALCO NO. 1151</t>
  </si>
  <si>
    <t>CALLE CONGRESO DE LA UNION NO. 15</t>
  </si>
  <si>
    <t>CALLE TLALOC</t>
  </si>
  <si>
    <t>CALLE HONORIO SEGURA</t>
  </si>
  <si>
    <t>CALLE MANUELA MEDINA</t>
  </si>
  <si>
    <t>CALLE XICOTENCATL NO. 298</t>
  </si>
  <si>
    <t>CALLE PARQUE LIRA</t>
  </si>
  <si>
    <t>CALLE TULIPAN NO. 101</t>
  </si>
  <si>
    <t xml:space="preserve">CALLEJÓN DEL TORRESCO </t>
  </si>
  <si>
    <t>CAMINO CERRO DE LA ESTRELLA X/N</t>
  </si>
  <si>
    <t>CIRCUNVALACIÓN 983</t>
  </si>
  <si>
    <t>CALLE MOCTEZUMA M-5 L-11</t>
  </si>
  <si>
    <t>CALLE SUR 27 NO. 273</t>
  </si>
  <si>
    <t xml:space="preserve">CALLE RADIODIFUSION </t>
  </si>
  <si>
    <t>013</t>
  </si>
  <si>
    <t>XOCHIMILCO</t>
  </si>
  <si>
    <t xml:space="preserve">CAMINO ANCHO </t>
  </si>
  <si>
    <t>CALLE MUYUGUARDA</t>
  </si>
  <si>
    <t>CALLE WAGNER</t>
  </si>
  <si>
    <t xml:space="preserve">CALLE WALDO MARTIN DEL CAMPO </t>
  </si>
  <si>
    <t>ÁLVARO OBREGÓN</t>
  </si>
  <si>
    <t xml:space="preserve">CALLE LIC. FRANCISCO BENITEZ </t>
  </si>
  <si>
    <t>CALZADA DE LAS AGUILAS</t>
  </si>
  <si>
    <t>LA MAGDALENA CONTRERAS</t>
  </si>
  <si>
    <t>CERRADA SAN JERONIMO NO. 144</t>
  </si>
  <si>
    <t>CALLE SEBASTIAN LERDO DE TEJADA NO. 8</t>
  </si>
  <si>
    <t>IZTACALCO</t>
  </si>
  <si>
    <t>CALLE TEZONTLE NO.57</t>
  </si>
  <si>
    <t>CERRADA LENGUAS INDIGENAS</t>
  </si>
  <si>
    <t>PRIVADA DOCTOR ARCE NO. 25-A</t>
  </si>
  <si>
    <t>CALLE RICARDO FLORES MAGON NO. 77</t>
  </si>
  <si>
    <t>CALLEJÓN DEL HORMIGUERO NO. 5</t>
  </si>
  <si>
    <t>CERRADA DE VICENTE GUERRERO</t>
  </si>
  <si>
    <t xml:space="preserve">CALLE TOLVANERA </t>
  </si>
  <si>
    <t>VIADUCTO MIGUEL ALEMÁN NO. 37</t>
  </si>
  <si>
    <t>CALLE DE LAS CULTURAS</t>
  </si>
  <si>
    <t>CALLE TENOCHTITLAN NUMERO 66</t>
  </si>
  <si>
    <t xml:space="preserve">CALLE OLMEDO </t>
  </si>
  <si>
    <t>CALLE MELCHOR MUZQUIZ</t>
  </si>
  <si>
    <t>CALLE AV. MARGARITA MAZA DE JUÁREZ NO. 150</t>
  </si>
  <si>
    <t>CALLE SEBASTIAN DE APARICIO</t>
  </si>
  <si>
    <t>PROLONGACIÓN COMERCIO NO. 43</t>
  </si>
  <si>
    <t xml:space="preserve">CALLE SAN JOSE </t>
  </si>
  <si>
    <t xml:space="preserve">CALZADA AZCAPOTZALCO LA VILLA </t>
  </si>
  <si>
    <t xml:space="preserve">CERRADA DE PATRIOTISMO </t>
  </si>
  <si>
    <t>CALLE CONSTITUCIÓN</t>
  </si>
  <si>
    <t>CALLE IRIS S N</t>
  </si>
  <si>
    <t>014</t>
  </si>
  <si>
    <t>PROLONGACIÓN UXMAL NO. 855</t>
  </si>
  <si>
    <t>CALZADA DE TLALPAN 1150</t>
  </si>
  <si>
    <t xml:space="preserve">CERRADA DE KIFF </t>
  </si>
  <si>
    <t xml:space="preserve">CALLE PROL. CONTOY </t>
  </si>
  <si>
    <t>CALZADA DE TLALPAN NO. 515 4° PISO</t>
  </si>
  <si>
    <t>CALLE VICENTE GARCIA TORRES</t>
  </si>
  <si>
    <t xml:space="preserve">CALLE ZAPOTECAS M-77 </t>
  </si>
  <si>
    <t>CALLE QUETZALCOATL</t>
  </si>
  <si>
    <t>CALLE MALTA NO. 98</t>
  </si>
  <si>
    <t>PRIVADA CAPITAN RODRIGUEZ ARENAS NO. 11</t>
  </si>
  <si>
    <t>018</t>
  </si>
  <si>
    <t>MONCLOVA</t>
  </si>
  <si>
    <t>PRIVADA LA LOMO NO. 235</t>
  </si>
  <si>
    <t>024</t>
  </si>
  <si>
    <t>PARRAS</t>
  </si>
  <si>
    <t xml:space="preserve">CALLE J. NATIVIDAD R. </t>
  </si>
  <si>
    <t>SAN PEDRO</t>
  </si>
  <si>
    <t>CALZADA DIANA LAURA RIOJAS DE COLOSIO</t>
  </si>
  <si>
    <t>ACUÑA</t>
  </si>
  <si>
    <t>CALLE MATAMOROS 1450</t>
  </si>
  <si>
    <t>025</t>
  </si>
  <si>
    <t>PIEDRAS NEGRAS</t>
  </si>
  <si>
    <t>CALLE ALEJO GONZALEZ</t>
  </si>
  <si>
    <t>CALLE DEL ESTUDIANTE</t>
  </si>
  <si>
    <t>SAN BUENAVENTURA</t>
  </si>
  <si>
    <t>CALLE ZARAGOZA 301</t>
  </si>
  <si>
    <t>CALLE OCAMPO</t>
  </si>
  <si>
    <t>SAN JUAN DE SABINAS</t>
  </si>
  <si>
    <t xml:space="preserve">AVENIDA BOLIVAR </t>
  </si>
  <si>
    <t>MÚZQUIZ</t>
  </si>
  <si>
    <t xml:space="preserve">CALLE VELIA ROMO </t>
  </si>
  <si>
    <t>RAMOS ARIZPE</t>
  </si>
  <si>
    <t>CALLE RIO MISSISSIPPI 250</t>
  </si>
  <si>
    <t>030</t>
  </si>
  <si>
    <t>SALTILLO</t>
  </si>
  <si>
    <t>CALLE PRIMERA</t>
  </si>
  <si>
    <t>PROLONGACIÓN DAVID BERLANGA</t>
  </si>
  <si>
    <t>CALLE SINALOA</t>
  </si>
  <si>
    <t>CALLE LIRIOS</t>
  </si>
  <si>
    <t>CALLE PORFIRIO DIAZ 215</t>
  </si>
  <si>
    <t>TORREÓN</t>
  </si>
  <si>
    <t>CALLE DEL SOL 902</t>
  </si>
  <si>
    <t xml:space="preserve">CALLE JOSE GALVEZ </t>
  </si>
  <si>
    <t>CALLE GUATEMALA 313</t>
  </si>
  <si>
    <t>CALLE NISPEROS 532</t>
  </si>
  <si>
    <t>CALLE ORQUIDEAS</t>
  </si>
  <si>
    <t>FRONTERA</t>
  </si>
  <si>
    <t xml:space="preserve">CALLE AMERICAS UNIDAS </t>
  </si>
  <si>
    <t>CASTAÑOS</t>
  </si>
  <si>
    <t xml:space="preserve">CALLE MUTUALISMO SUR </t>
  </si>
  <si>
    <t>CALLE XOCHIMILCO 601</t>
  </si>
  <si>
    <t>CALLE GONZALEZ ORTEGA</t>
  </si>
  <si>
    <t>FRANCISCO I. MADERO</t>
  </si>
  <si>
    <t>CALLE QUERETARO 1</t>
  </si>
  <si>
    <t>028</t>
  </si>
  <si>
    <t>SABINAS</t>
  </si>
  <si>
    <t>CALLE ADAM A. ROCHA 1085</t>
  </si>
  <si>
    <t xml:space="preserve">CALLE MAIZ </t>
  </si>
  <si>
    <t>CALLE ZARAGOZA 204</t>
  </si>
  <si>
    <t>CALLE INGENIERO ALFONSO DE LA O 121</t>
  </si>
  <si>
    <t>CALLE FRANCISCO L. URQUIZO</t>
  </si>
  <si>
    <t>CALLE FRANCISCO DE URDIÑOLA 221</t>
  </si>
  <si>
    <t>AVENIDA NAZARIO ORTIZ GARZA</t>
  </si>
  <si>
    <t>CALLE MERCEDES SADA DE MARGAIN 118</t>
  </si>
  <si>
    <t>CALZADA COAHUILA 280 SUR</t>
  </si>
  <si>
    <t>CUATRO CIÉNEGAS</t>
  </si>
  <si>
    <t>PROLONGACIÓN MUZQUIZ 700</t>
  </si>
  <si>
    <t>VIESCA</t>
  </si>
  <si>
    <t xml:space="preserve">BOULEVARD ROGELIO MONTEMAYOR SEGUY </t>
  </si>
  <si>
    <t>CALLE CONOCIDO</t>
  </si>
  <si>
    <t>CALLE CORREHUELA 2090</t>
  </si>
  <si>
    <t>CERRADA DE SAN RUTILO</t>
  </si>
  <si>
    <t>CALLE PRIMAVERAS</t>
  </si>
  <si>
    <t>AVENIDA LÁZARO CÁRDENAS</t>
  </si>
  <si>
    <t>AVENIDA DE LA JUVENTUD</t>
  </si>
  <si>
    <t>COQUIMATLÁN</t>
  </si>
  <si>
    <t>CALLE PALOMA</t>
  </si>
  <si>
    <t>AVENIDA AYUNTAMIENTO</t>
  </si>
  <si>
    <t>ARMERÍA</t>
  </si>
  <si>
    <t>PROLONGACIÓN SONORA</t>
  </si>
  <si>
    <t>MINATITLÁN</t>
  </si>
  <si>
    <t>COMALA</t>
  </si>
  <si>
    <t>CALLE GRISELDA ALVAREZ</t>
  </si>
  <si>
    <t>CALLE COLIMA</t>
  </si>
  <si>
    <t>IXTLAHUACÁN</t>
  </si>
  <si>
    <t>CALLE HIDALGO</t>
  </si>
  <si>
    <t>CALLE PASEO DE LA REVOLUCIÓN</t>
  </si>
  <si>
    <t>CALLE ADOLFO CARDENAS</t>
  </si>
  <si>
    <t>PRIVADA ANDADOR ENRIQUE ALCOCER</t>
  </si>
  <si>
    <t>CUENCAMÉ</t>
  </si>
  <si>
    <t>CALLE ROBERTO FIERRO</t>
  </si>
  <si>
    <t>SAN DIMAS</t>
  </si>
  <si>
    <t>CALLE DE LOS FRESNOS</t>
  </si>
  <si>
    <t>RODEO</t>
  </si>
  <si>
    <t>CALLE CENTENARIO</t>
  </si>
  <si>
    <t>CANATLÁN</t>
  </si>
  <si>
    <t>CALLE FRANCISCO VILLA</t>
  </si>
  <si>
    <t>DURANGO</t>
  </si>
  <si>
    <t>AVENIDA FERROCARRIL</t>
  </si>
  <si>
    <t>GÓMEZ PALACIO</t>
  </si>
  <si>
    <t>AVENIDA GUADALUPE VICTORIA</t>
  </si>
  <si>
    <t>023</t>
  </si>
  <si>
    <t>PUEBLO NUEVO</t>
  </si>
  <si>
    <t>TLAHUALILO</t>
  </si>
  <si>
    <t>AVENIDA COLIMA</t>
  </si>
  <si>
    <t>022</t>
  </si>
  <si>
    <t>POANAS</t>
  </si>
  <si>
    <t>CALLE CARRETERA CIENEGUILLAS VILLA UNION POANAS KM 1+00</t>
  </si>
  <si>
    <t>GUADALUPE VICTORIA</t>
  </si>
  <si>
    <t>CALLE GOMEZ FARIAS</t>
  </si>
  <si>
    <t>CALLE PRIV. PABLO SERRANO</t>
  </si>
  <si>
    <t>038</t>
  </si>
  <si>
    <t>VICENTE GUERRERO</t>
  </si>
  <si>
    <t>CALLE DURANGO</t>
  </si>
  <si>
    <t>EL ORO</t>
  </si>
  <si>
    <t>CALLE EUCALIPTO</t>
  </si>
  <si>
    <t xml:space="preserve">CALLE CARRETERA LIBRAMIENTO </t>
  </si>
  <si>
    <t>LERDO</t>
  </si>
  <si>
    <t>CALLE MARGARITA GOMEZ PALACIO</t>
  </si>
  <si>
    <t>PÁNUCO DE CORONADO</t>
  </si>
  <si>
    <t>CALZADA PINO SUAREZ</t>
  </si>
  <si>
    <t>CALLE OLIVOS</t>
  </si>
  <si>
    <t>SANTIAGO PAPASQUIARO</t>
  </si>
  <si>
    <t>PROLONGACIÓN AV. DEL TAGARETE</t>
  </si>
  <si>
    <t>SÚCHIL</t>
  </si>
  <si>
    <t>CALLE JOSE GUADALUPE RODRIGUEZ</t>
  </si>
  <si>
    <t>OCAMPO</t>
  </si>
  <si>
    <t>CALLE NIÑOS HÉROES</t>
  </si>
  <si>
    <t>CALLE MARCACITA</t>
  </si>
  <si>
    <t>AVENIDA UXMAL</t>
  </si>
  <si>
    <t>CALLE AUSTRIA</t>
  </si>
  <si>
    <t>NUEVO IDEAL</t>
  </si>
  <si>
    <t>SAN JUAN DEL RÍO</t>
  </si>
  <si>
    <t>CALLE CARRETERA A SAN JUAN</t>
  </si>
  <si>
    <t>PEÑÓN BLANCO</t>
  </si>
  <si>
    <t>CALZADA YERBANIS</t>
  </si>
  <si>
    <t>NOMBRE DE DIOS</t>
  </si>
  <si>
    <t>TEPEHUANES</t>
  </si>
  <si>
    <t>CALLE GRAL. EDUARDO ARRIETA</t>
  </si>
  <si>
    <t>CALLE COLONIA LOS PINOS</t>
  </si>
  <si>
    <t>045</t>
  </si>
  <si>
    <t>JILOTEPEC</t>
  </si>
  <si>
    <t>CALLE HORTENSIA PONIENTE SEGUNDA SECCIËN</t>
  </si>
  <si>
    <t>ATLACOMULCO</t>
  </si>
  <si>
    <t>CALLE PABLO MONCAYO</t>
  </si>
  <si>
    <t>081</t>
  </si>
  <si>
    <t>TECÁMAC</t>
  </si>
  <si>
    <t>AVENIDA JALISCO</t>
  </si>
  <si>
    <t>PAPALOTLA</t>
  </si>
  <si>
    <t>CALLE CULHUACAN</t>
  </si>
  <si>
    <t>TOLUCA</t>
  </si>
  <si>
    <t>CALLE GENERAL FELIPE ?NGELES</t>
  </si>
  <si>
    <t>110</t>
  </si>
  <si>
    <t>VALLE DE BRAVO</t>
  </si>
  <si>
    <t>CALLE AV TOLUCA</t>
  </si>
  <si>
    <t>ATIZAPÁN DE ZARAGOZA</t>
  </si>
  <si>
    <t>CALLE RUISEÑOR</t>
  </si>
  <si>
    <t>CALLE CALANDRIAS Y GOLONDRINAS</t>
  </si>
  <si>
    <t>NICOLÁS ROMERO</t>
  </si>
  <si>
    <t>CALLE VICENTE GUERRERO</t>
  </si>
  <si>
    <t>121</t>
  </si>
  <si>
    <t>CUAUTITLÁN IZCALLI</t>
  </si>
  <si>
    <t>CALLE PARQUE ZOQUIPAN</t>
  </si>
  <si>
    <t>CALLE TEMASCALTEPEC</t>
  </si>
  <si>
    <t>057</t>
  </si>
  <si>
    <t>NAUCALPAN DE JUÁREZ</t>
  </si>
  <si>
    <t>AVENIDA ALTAMIRA</t>
  </si>
  <si>
    <t>AVENIDA DE LOS REMEDIOS</t>
  </si>
  <si>
    <t>104</t>
  </si>
  <si>
    <t>TLALNEPANTLA DE BAZ</t>
  </si>
  <si>
    <t>CALLE CONVENTO DEL CARMEN</t>
  </si>
  <si>
    <t>CIRCUITO LICALLE ADOLFO LËPEZ MATEOS 14 NORTE</t>
  </si>
  <si>
    <t>ECATEPEC DE MORELOS</t>
  </si>
  <si>
    <t>CALLE LEONA VICARIO</t>
  </si>
  <si>
    <t>AVENIDA MIGUEL HIDALGO</t>
  </si>
  <si>
    <t>CERRADA PENSAMIENTOS</t>
  </si>
  <si>
    <t>SAN MATEO ATENCO</t>
  </si>
  <si>
    <t>CALLE VENUSTIANO CARRANZA</t>
  </si>
  <si>
    <t>058</t>
  </si>
  <si>
    <t>NEZAHUALCÓYOTL</t>
  </si>
  <si>
    <t>CALLE 18</t>
  </si>
  <si>
    <t>COACALCO DE BERRIOZÁBAL</t>
  </si>
  <si>
    <t>CALLE ACACIAS</t>
  </si>
  <si>
    <t>AVENIDA EJE 8</t>
  </si>
  <si>
    <t>CALLE EJE 8 AVENIDA CARLOS PICHARDO CRUZ</t>
  </si>
  <si>
    <t>042</t>
  </si>
  <si>
    <t>IXTLAHUACA</t>
  </si>
  <si>
    <t>CALLE RANCHO LA PROVIDENCIA</t>
  </si>
  <si>
    <t>070</t>
  </si>
  <si>
    <t>CALLE PROLONGACIËN MORELOS</t>
  </si>
  <si>
    <t>DONATO GUERRA</t>
  </si>
  <si>
    <t>CALLE CAMINO A LA DEPORTIVA</t>
  </si>
  <si>
    <t>ACULCO</t>
  </si>
  <si>
    <t>CALLE PROLONGACIËN JOS? S?NCHEZ LARA</t>
  </si>
  <si>
    <t>TEXCALTITLÁN</t>
  </si>
  <si>
    <t>CALLE CRISTOBAL COLON</t>
  </si>
  <si>
    <t>ACOLMAN</t>
  </si>
  <si>
    <t>CALLE LAGO GUIJA</t>
  </si>
  <si>
    <t>085</t>
  </si>
  <si>
    <t>TEMASCALCINGO</t>
  </si>
  <si>
    <t>CALLE MANDARINAS</t>
  </si>
  <si>
    <t>AVENIDA FRESNO</t>
  </si>
  <si>
    <t>063</t>
  </si>
  <si>
    <t>OCUILAN</t>
  </si>
  <si>
    <t>CALLE LAS FLORES</t>
  </si>
  <si>
    <t>AVENIDA IGNACIO PICHARDO PAGAZA</t>
  </si>
  <si>
    <t>TULTEPEC</t>
  </si>
  <si>
    <t>CALLE SEPTIMA AVENIDA</t>
  </si>
  <si>
    <t>CALLE MAR?A JAUREGUI</t>
  </si>
  <si>
    <t>LERMA</t>
  </si>
  <si>
    <t>CARRETERA FEDERAL LIBRE NUM. 15, DE MEXICO A TOLUCA, KM. 51</t>
  </si>
  <si>
    <t>CHAPULTEPEC</t>
  </si>
  <si>
    <t>CALLE CHAPULTEPEC</t>
  </si>
  <si>
    <t>088</t>
  </si>
  <si>
    <t>TENANCINGO</t>
  </si>
  <si>
    <t>CALLE LUIS DONALDO COLOSIO</t>
  </si>
  <si>
    <t>PRIVADA DEL HOSPITAL</t>
  </si>
  <si>
    <t>CALIMAYA</t>
  </si>
  <si>
    <t>CALLE PRISCILIANO DE D?AZ GONZALEZ</t>
  </si>
  <si>
    <t>METEPEC</t>
  </si>
  <si>
    <t>CALLE PEDRO ASCENCIO</t>
  </si>
  <si>
    <t>071</t>
  </si>
  <si>
    <t>POLOTITLÁN</t>
  </si>
  <si>
    <t>CARRETERA ESTATAL LIBRE NUM. 55, DE POLOTITLAN A TAXHIE, KM. 1</t>
  </si>
  <si>
    <t>082</t>
  </si>
  <si>
    <t>TEJUPILCO</t>
  </si>
  <si>
    <t>CERRADA MATAMOROS</t>
  </si>
  <si>
    <t>JOCOTITLÁN</t>
  </si>
  <si>
    <t>CALLE ALFREDO CARDENAS</t>
  </si>
  <si>
    <t>IXTAPAN DE LA SAL</t>
  </si>
  <si>
    <t>CALLE EMILIA SALGADO</t>
  </si>
  <si>
    <t>ALMOLOYA DE JUÁREZ</t>
  </si>
  <si>
    <t>AVENIDA INDEPENDENCIA</t>
  </si>
  <si>
    <t>CALLE LAURELES</t>
  </si>
  <si>
    <t>CUAUTITLÁN</t>
  </si>
  <si>
    <t>CALLE 1</t>
  </si>
  <si>
    <t>CALLE ANDADOR EMILIANO ZAPATA</t>
  </si>
  <si>
    <t>CALLE RIO MIXTECO</t>
  </si>
  <si>
    <t>JILOTZINGO</t>
  </si>
  <si>
    <t>CALLE 15 DE AGOSTO</t>
  </si>
  <si>
    <t>CALLE BOSQUES DE TABACHINES</t>
  </si>
  <si>
    <t>JUCHITEPEC</t>
  </si>
  <si>
    <t>CALLE PROLONGACIËN JUAN FLORES Y CASAS</t>
  </si>
  <si>
    <t>053</t>
  </si>
  <si>
    <t>MELCHOR OCAMPO</t>
  </si>
  <si>
    <t>AVENIDA CORREGIDORA</t>
  </si>
  <si>
    <t>120</t>
  </si>
  <si>
    <t>ZUMPANGO</t>
  </si>
  <si>
    <t>CALLE EJE VIAL VIADUCTO BICENTENARIO</t>
  </si>
  <si>
    <t>CALLE JOSEFA ORTÍZ DE DOMÍNGUEZ</t>
  </si>
  <si>
    <t>096</t>
  </si>
  <si>
    <t>TEQUIXQUIAC</t>
  </si>
  <si>
    <t>CALLE IGNACIO ZARAGOZA</t>
  </si>
  <si>
    <t>APAXCO</t>
  </si>
  <si>
    <t>AVENIDA NIÑOS HÉROES</t>
  </si>
  <si>
    <t>NEXTLALPAN</t>
  </si>
  <si>
    <t>AVENIDA ITURBIDE</t>
  </si>
  <si>
    <t>CALLE GENERAL FELIPE ANGELES</t>
  </si>
  <si>
    <t>CALLE VIOLETA</t>
  </si>
  <si>
    <t>CALLE CEDROS</t>
  </si>
  <si>
    <t>CALLE J. MARIANO JIMENEZ NUM. 335</t>
  </si>
  <si>
    <t xml:space="preserve">CALLE J. MARIANO JIMENEZ </t>
  </si>
  <si>
    <t>115</t>
  </si>
  <si>
    <t>XONACATLÁN</t>
  </si>
  <si>
    <t>CALLE EMILIANO ZAPATA SN</t>
  </si>
  <si>
    <t>TEMOAYA</t>
  </si>
  <si>
    <t>CALLE ATRAS DEL MERCADO OTOMI SN</t>
  </si>
  <si>
    <t>CALLE HIDALGO NUM. 15</t>
  </si>
  <si>
    <t>AVENIDA ZARAGOZA S/N</t>
  </si>
  <si>
    <t>TIANGUISTENCO</t>
  </si>
  <si>
    <t>AVENIDA FRANCISCO JAVIER MINA SN</t>
  </si>
  <si>
    <t>043</t>
  </si>
  <si>
    <t>XALATLACO</t>
  </si>
  <si>
    <t>CALLE LA VENTA SN</t>
  </si>
  <si>
    <t>HUIXQUILUCAN</t>
  </si>
  <si>
    <t>CAPULHUAC</t>
  </si>
  <si>
    <t>CALLE ACUEDUCTO 5C</t>
  </si>
  <si>
    <t>AVENIDA FRESNOS SN</t>
  </si>
  <si>
    <t xml:space="preserve">CALLE REINA XOCHITL </t>
  </si>
  <si>
    <t>CALLE ALONDRA S/N</t>
  </si>
  <si>
    <t>AVENIDA LA PRESA S/N</t>
  </si>
  <si>
    <t xml:space="preserve">CALLE RIO GRIJALVA </t>
  </si>
  <si>
    <t>CALLE AV DURANGO S N</t>
  </si>
  <si>
    <t>095</t>
  </si>
  <si>
    <t>TEPOTZOTLÁN</t>
  </si>
  <si>
    <t xml:space="preserve">AVENIDA DEL EJIDO </t>
  </si>
  <si>
    <t>TEOLOYUCAN</t>
  </si>
  <si>
    <t>AVENIDA 13 DE JUNIO SN</t>
  </si>
  <si>
    <t>TULTITLÁN</t>
  </si>
  <si>
    <t>BOULEVARD LOMAS DE CARTAGENA SN</t>
  </si>
  <si>
    <t>CALLE CORREGIDORA SN</t>
  </si>
  <si>
    <t>CALLE VIOLETA NUM. 26</t>
  </si>
  <si>
    <t>CALLE SAUCE S/N</t>
  </si>
  <si>
    <t>CALLE SINDICALISMO MEXICANO SN</t>
  </si>
  <si>
    <t>CALLE CLAVELES</t>
  </si>
  <si>
    <t>CALLE CLAVELES MANZANA 27 SN</t>
  </si>
  <si>
    <t>AVENIDA LAZARO CARDENAS NUM. 137</t>
  </si>
  <si>
    <t>092</t>
  </si>
  <si>
    <t>TEOTIHUACÁN</t>
  </si>
  <si>
    <t>CERRADA BELEM NUM. 3</t>
  </si>
  <si>
    <t>CALLE RUFINO TAMAYO MANZANA 10 LOTE 36 SN</t>
  </si>
  <si>
    <t xml:space="preserve">CALLE VALENTIN GONZALEZ BAUTISTA </t>
  </si>
  <si>
    <t>CALLE NAUCALPAN SN</t>
  </si>
  <si>
    <t>CALLE BENJAMIN HILL SN</t>
  </si>
  <si>
    <t>AVENIDA NICOLAS BRAVO SN</t>
  </si>
  <si>
    <t>CHICOLOAPAN</t>
  </si>
  <si>
    <t>AVENIDA SAN CRISTOBAL SUR NUM. 6</t>
  </si>
  <si>
    <t>093</t>
  </si>
  <si>
    <t>TEPETLAOXTOC</t>
  </si>
  <si>
    <t>CALLE REY QUINATZIN S/N</t>
  </si>
  <si>
    <t>CHIAUTLA</t>
  </si>
  <si>
    <t>AVENIDA DE LAS PROMESAS S/N</t>
  </si>
  <si>
    <t>AVENIDA ALTA TENSION S/N</t>
  </si>
  <si>
    <t xml:space="preserve">CALLE LAGON COLIN </t>
  </si>
  <si>
    <t>IXTAPALUCA</t>
  </si>
  <si>
    <t>AVENIDA CUAUHTEMOC SN</t>
  </si>
  <si>
    <t xml:space="preserve">CALLE WENSESLAO VICTORIA SOTO </t>
  </si>
  <si>
    <t>AVENIDA TEXCOCO SN</t>
  </si>
  <si>
    <t>AVENIDA TEXCOCO</t>
  </si>
  <si>
    <t>CHIMALHUACÁN</t>
  </si>
  <si>
    <t>CALLE UNION</t>
  </si>
  <si>
    <t>AMECAMECA</t>
  </si>
  <si>
    <t>CALLE JOSE MARIA MORELOS SN</t>
  </si>
  <si>
    <t>103</t>
  </si>
  <si>
    <t>TLALMANALCO</t>
  </si>
  <si>
    <t>AVENIDA SAN RAFAEL SN</t>
  </si>
  <si>
    <t>CHALCO</t>
  </si>
  <si>
    <t>CALLE FRANCISCO VILLA SN</t>
  </si>
  <si>
    <t>122</t>
  </si>
  <si>
    <t>VALLE DE CHALCO SOLIDARIDAD</t>
  </si>
  <si>
    <t>AVENIDA VICENTE LOMBARDO TOLEDANO SN</t>
  </si>
  <si>
    <t>CALLE SUR 6 SN</t>
  </si>
  <si>
    <t xml:space="preserve">PROLONGACIÓN VICENTE VILLADA </t>
  </si>
  <si>
    <t>064</t>
  </si>
  <si>
    <t>CALLE CARRETERA EL ORO - ATLACOMULCO KM 0.5</t>
  </si>
  <si>
    <t>SAN FELIPE DEL PROGRESO</t>
  </si>
  <si>
    <t>AVENIDA MARIPOSA MONARCA S/N</t>
  </si>
  <si>
    <t>ALMOLOYA DE ALQUISIRAS</t>
  </si>
  <si>
    <t>CAMINO A LA FUNDICION SN</t>
  </si>
  <si>
    <t>TONATICO</t>
  </si>
  <si>
    <t>CALLE LOS PARAJES SN</t>
  </si>
  <si>
    <t>COATEPEC HARINAS</t>
  </si>
  <si>
    <t>CALLE ALVARO OBREGON S/N</t>
  </si>
  <si>
    <t>MALINALCO</t>
  </si>
  <si>
    <t>CALLE CARRETERA CAPULIN CHALMA</t>
  </si>
  <si>
    <t>CALLE LEON GUZMAN SUR NUM. 501</t>
  </si>
  <si>
    <t>114</t>
  </si>
  <si>
    <t>VILLA VICTORIA</t>
  </si>
  <si>
    <t>AVENIDA GUERRERO PONIENTE S/N</t>
  </si>
  <si>
    <t>112</t>
  </si>
  <si>
    <t>VILLA DEL CARBÓN</t>
  </si>
  <si>
    <t>PROLONGACIÓN DOMINGO VAZQUEZ S/N</t>
  </si>
  <si>
    <t>PROLONGACIÓN MORELOS</t>
  </si>
  <si>
    <t>CHAPA DE MOTA</t>
  </si>
  <si>
    <t>CALLE PRINCIPAL JUNTO AL REGISTRO CIVIL</t>
  </si>
  <si>
    <t>CALLE FRENTE A LA MAQUILADORA GARFIAS</t>
  </si>
  <si>
    <t>AVENIDA MEXICO ESQUINA CIRUELOS S/N</t>
  </si>
  <si>
    <t>ACAMBAY DE RUÍZ CASTAÑEDA</t>
  </si>
  <si>
    <t>PROLONGACIÓN LIBERTAD SN</t>
  </si>
  <si>
    <t>090</t>
  </si>
  <si>
    <t>TENANGO DEL VALLE</t>
  </si>
  <si>
    <t xml:space="preserve">CALLE TENAMITL </t>
  </si>
  <si>
    <t>067</t>
  </si>
  <si>
    <t>OTZOLOTEPEC</t>
  </si>
  <si>
    <t>AVENIDA TOLUCA SN</t>
  </si>
  <si>
    <t>CALLE CELSO VICENCIO S/N</t>
  </si>
  <si>
    <t>OZUMBA</t>
  </si>
  <si>
    <t>AVENIDA MEXICO SN</t>
  </si>
  <si>
    <t>CALLE FELIPE VINICIO DE BERRIOZABAL SN</t>
  </si>
  <si>
    <t>CERRADA DE MATAMOROS SN</t>
  </si>
  <si>
    <t>105</t>
  </si>
  <si>
    <t>TLATLAYA</t>
  </si>
  <si>
    <t>CALLE CARRETERA SAN PEDRO LIMON-ARCELIA GUERRERO</t>
  </si>
  <si>
    <t>CALLE CARDENALES</t>
  </si>
  <si>
    <t>CIRCUITO COLINAS SN</t>
  </si>
  <si>
    <t>116</t>
  </si>
  <si>
    <t>ZACAZONAPAN</t>
  </si>
  <si>
    <t>CALLE AVENIDA DE LOS MAESTROS</t>
  </si>
  <si>
    <t>AVENIDA CARRIL DE ZOQUIAPAN SN</t>
  </si>
  <si>
    <t>113</t>
  </si>
  <si>
    <t>VILLA GUERRERO</t>
  </si>
  <si>
    <t>CALLE KM. 64.5 CARR. FEDERAL TOLUCA-IXTAPAN DE LA SAL</t>
  </si>
  <si>
    <t>AVENIDA SAN JOSE SN</t>
  </si>
  <si>
    <t>ATENCO</t>
  </si>
  <si>
    <t>CALLE OJO DE AGUA S/N</t>
  </si>
  <si>
    <t>CALLE CRISANTEMO S/N</t>
  </si>
  <si>
    <t>072</t>
  </si>
  <si>
    <t>RAYÓN</t>
  </si>
  <si>
    <t xml:space="preserve">CALLE 1RO. DE MAYO </t>
  </si>
  <si>
    <t>CALLE MARIA LUISA SN</t>
  </si>
  <si>
    <t>TEMASCALTEPEC</t>
  </si>
  <si>
    <t xml:space="preserve">CALLE CERRADA BARRIO DE SAN FRANCISCO </t>
  </si>
  <si>
    <t>PROLONGACIÓN 5 DE FEBRERO S/N</t>
  </si>
  <si>
    <t>CALLE ALONDRAS</t>
  </si>
  <si>
    <t>OTUMBA</t>
  </si>
  <si>
    <t>CALLE DIEGO RIVERA SN</t>
  </si>
  <si>
    <t>100</t>
  </si>
  <si>
    <t>TEZOYUCA</t>
  </si>
  <si>
    <t>CALLE VICENTE VALENCIA S/N</t>
  </si>
  <si>
    <t>084</t>
  </si>
  <si>
    <t>TEMASCALAPA</t>
  </si>
  <si>
    <t>CAMINO A SAN AGUSTIN SN</t>
  </si>
  <si>
    <t>111</t>
  </si>
  <si>
    <t>VILLA DE ALLENDE</t>
  </si>
  <si>
    <t>CAMINO SIN NOMBRE</t>
  </si>
  <si>
    <t>HUEHUETOCA</t>
  </si>
  <si>
    <t>AVENIDA EMILIANO ZAPATA</t>
  </si>
  <si>
    <t>124</t>
  </si>
  <si>
    <t>SAN JOSÉ DEL RINCÓN</t>
  </si>
  <si>
    <t>AVENIDA ZARAGOZA SN</t>
  </si>
  <si>
    <t>117</t>
  </si>
  <si>
    <t>ZACUALPAN</t>
  </si>
  <si>
    <t>CALLE PRINCIPAL AL PUEBLO SN</t>
  </si>
  <si>
    <t>123</t>
  </si>
  <si>
    <t>LUVIANOS</t>
  </si>
  <si>
    <t>CALLE BUGAMBILIA SN</t>
  </si>
  <si>
    <t>LEÓN</t>
  </si>
  <si>
    <t>NINGUNO OCEANO ATLANTICO Y ARTICO</t>
  </si>
  <si>
    <t>ACÁMBARO</t>
  </si>
  <si>
    <t>CARRETERA ACAMBARO</t>
  </si>
  <si>
    <t>SAN MIGUEL DE ALLENDE</t>
  </si>
  <si>
    <t>NINGUNO VICENTE SUAREZ</t>
  </si>
  <si>
    <t>CALLE PANAMÁ</t>
  </si>
  <si>
    <t>CORTAZAR</t>
  </si>
  <si>
    <t>CAMINO ALBATROS</t>
  </si>
  <si>
    <t>GUANAJUATO</t>
  </si>
  <si>
    <t>AVENIDA MORELOS</t>
  </si>
  <si>
    <t>IRAPUATO</t>
  </si>
  <si>
    <t>NINGUNO ALVARO OBREGON</t>
  </si>
  <si>
    <t>SALAMANCA</t>
  </si>
  <si>
    <t>NINGUNO MORELOS</t>
  </si>
  <si>
    <t>SAN FRANCISCO DEL RINCÓN</t>
  </si>
  <si>
    <t>NINGUNO JOSEFA ORTIZ DE DOMINGUEZ</t>
  </si>
  <si>
    <t>VALLE DE SANTIAGO</t>
  </si>
  <si>
    <t>NINGUNO MENA</t>
  </si>
  <si>
    <t>NINGUNO IGNACIO ALTAMIRANO</t>
  </si>
  <si>
    <t>SALVATIERRA</t>
  </si>
  <si>
    <t>NINGUNO BATANES 1</t>
  </si>
  <si>
    <t>041</t>
  </si>
  <si>
    <t>URIANGATO</t>
  </si>
  <si>
    <t>NINGUNO GERTRUDIS GONZALEZ BOCANEGRA</t>
  </si>
  <si>
    <t>BOULEVARD GUTY CARDENAS</t>
  </si>
  <si>
    <t>DOLORES HIDALGO CUNA DE LA INDEPENDENCIA NACIONAL</t>
  </si>
  <si>
    <t>CALLE ESPERANZA ZAMBRANO</t>
  </si>
  <si>
    <t>SILAO DE LA VICTORIA</t>
  </si>
  <si>
    <t>CALLE RAUL BAILLERES</t>
  </si>
  <si>
    <t>SANTA CRUZ DE JUVENTINO ROSAS</t>
  </si>
  <si>
    <t>PROLONGACIÓN GREGORIO TORRES QUINTERO, ZONA CENTRO</t>
  </si>
  <si>
    <t>APASEO EL ALTO</t>
  </si>
  <si>
    <t>NINGUNO FRAY MELCHOR DE TALAMANTES</t>
  </si>
  <si>
    <t>PÉNJAMO</t>
  </si>
  <si>
    <t>NINGUNO CORTINA</t>
  </si>
  <si>
    <t>SAN FELIPE</t>
  </si>
  <si>
    <t>CARRETERA OCAMPO KM2</t>
  </si>
  <si>
    <t>TARIMORO</t>
  </si>
  <si>
    <t>BOULEVARD CBTIS</t>
  </si>
  <si>
    <t>COMONFORT</t>
  </si>
  <si>
    <t>CALLE MOCTEZUMA</t>
  </si>
  <si>
    <t>MANUEL DOBLADO</t>
  </si>
  <si>
    <t>CALLE IGNACIO COMONFORT</t>
  </si>
  <si>
    <t>APASEO EL GRANDE</t>
  </si>
  <si>
    <t>NINGUNO GUADALUPE VICTORIA</t>
  </si>
  <si>
    <t>HUANÍMARO</t>
  </si>
  <si>
    <t>NINGUNO JUAREZ</t>
  </si>
  <si>
    <t>PRIVADA INSURGENTES</t>
  </si>
  <si>
    <t>SAN DIEGO DE LA UNIÓN</t>
  </si>
  <si>
    <t>CARRETERA DOLORES HIDALGO</t>
  </si>
  <si>
    <t>SAN JOSÉ ITURBIDE</t>
  </si>
  <si>
    <t>NINGUNO JARDINES DE CAÑADA</t>
  </si>
  <si>
    <t>SAN LUIS DE LA PAZ</t>
  </si>
  <si>
    <t>NINGUNO LIC. VERDAD</t>
  </si>
  <si>
    <t>JARAL DEL PROGRESO</t>
  </si>
  <si>
    <t>CALLE CAMELIA NORTE</t>
  </si>
  <si>
    <t>JERÉCUARO</t>
  </si>
  <si>
    <t>CAMINO PURUAGUA</t>
  </si>
  <si>
    <t>TARANDACUAO</t>
  </si>
  <si>
    <t>CALLE SERGIO PINEDA</t>
  </si>
  <si>
    <t>YURIRIA</t>
  </si>
  <si>
    <t>NINGUNO SALAZAR</t>
  </si>
  <si>
    <t>DOCTOR MORA</t>
  </si>
  <si>
    <t>CALLE JERECUARO</t>
  </si>
  <si>
    <t>NINGUNO PONIENTE</t>
  </si>
  <si>
    <t>VICTORIA</t>
  </si>
  <si>
    <t>NINGUNO DE LOS HERNANDEZ</t>
  </si>
  <si>
    <t xml:space="preserve">CALLE FRANCISCO NAVARRETE </t>
  </si>
  <si>
    <t>SANTIAGO MARAVATÍO</t>
  </si>
  <si>
    <t>NINGUNO ALDAMA</t>
  </si>
  <si>
    <t>PURÍSIMA DEL RINCÓN</t>
  </si>
  <si>
    <t>NINGUNO LOS BANCOS</t>
  </si>
  <si>
    <t>ROMITA</t>
  </si>
  <si>
    <t>CARRETERA ROMITA-IRAPUATO KM 1.5</t>
  </si>
  <si>
    <t>NINGUNO ECHEGARAY SUR</t>
  </si>
  <si>
    <t>CORONEO</t>
  </si>
  <si>
    <t>CALLE NOGAL</t>
  </si>
  <si>
    <t>SANTA CATARINA</t>
  </si>
  <si>
    <t>CAMINO A LA UNIDAD DEPORTIVA</t>
  </si>
  <si>
    <t>AVENIDA DE LAS PALMAS</t>
  </si>
  <si>
    <t>NINGUNO CONSTITUCION DE 1857</t>
  </si>
  <si>
    <t>044</t>
  </si>
  <si>
    <t>VILLAGRÁN</t>
  </si>
  <si>
    <t>BOULEVARD LUIS DONALDO COLOSIO PTE</t>
  </si>
  <si>
    <t>CUERÁMARO</t>
  </si>
  <si>
    <t>NINGUNO ARTEAGA</t>
  </si>
  <si>
    <t>CALLE ALUMINIO</t>
  </si>
  <si>
    <t>TIERRA BLANCA</t>
  </si>
  <si>
    <t>CARRETERA SAN JOSE ITURBIUDE SANTA CATARINA</t>
  </si>
  <si>
    <t>CHILPANCINGO DE LOS BRAVO</t>
  </si>
  <si>
    <t>CALLE ANTONIO I DELGADO</t>
  </si>
  <si>
    <t>IGUALA DE LA INDEPENDENCIA</t>
  </si>
  <si>
    <t>PERIFÉRICO NORTE</t>
  </si>
  <si>
    <t>ZIHUATANEJO DE AZUETA</t>
  </si>
  <si>
    <t>CALLE OCOTE</t>
  </si>
  <si>
    <t>055</t>
  </si>
  <si>
    <t>TAXCO DE ALARCÓN</t>
  </si>
  <si>
    <t>ACAPULCO DE JUÁREZ</t>
  </si>
  <si>
    <t xml:space="preserve">BOULEVARD VICENTE GUERRERO EDIFICIO 52 DEPARTAMENTO 2 B </t>
  </si>
  <si>
    <t>COYUCA DE BENÍTEZ</t>
  </si>
  <si>
    <t xml:space="preserve">CALLE COLONIA TIERRA </t>
  </si>
  <si>
    <t>ATOYAC DE ÁLVAREZ</t>
  </si>
  <si>
    <t>CALLE ABRAZO DE ACATEMPAN</t>
  </si>
  <si>
    <t>OMETEPEC</t>
  </si>
  <si>
    <t>CALLE JUAN GARCIA JIMENEZ</t>
  </si>
  <si>
    <t>TIXTLA DE GUERRERO</t>
  </si>
  <si>
    <t>PROLONGACIÓN IGNACIO CAMPOS</t>
  </si>
  <si>
    <t>CIRCUITO 30</t>
  </si>
  <si>
    <t>CHILAPA DE ÁLVAREZ</t>
  </si>
  <si>
    <t>PETATLÁN</t>
  </si>
  <si>
    <t>AVENIDA RUIZ CORTINEZ</t>
  </si>
  <si>
    <t>TÉCPAN DE GALEANA</t>
  </si>
  <si>
    <t>BUENAVISTA DE CUÉLLAR</t>
  </si>
  <si>
    <t xml:space="preserve">PRIVADA DEL HOSPITAL </t>
  </si>
  <si>
    <t xml:space="preserve">PRIVADA JUAN DE LA BARRERA </t>
  </si>
  <si>
    <t>COCULA</t>
  </si>
  <si>
    <t xml:space="preserve">CALLE REFORMA EDUCATIVA </t>
  </si>
  <si>
    <t>TELOLOAPAN</t>
  </si>
  <si>
    <t xml:space="preserve">CALLE SIN NOMBRE </t>
  </si>
  <si>
    <t xml:space="preserve">AVENIDA LOS PERIODISTAS </t>
  </si>
  <si>
    <t>AVENIDA CIRCUNVALACIÓN</t>
  </si>
  <si>
    <t xml:space="preserve">PROLONGACIÓN CALLE GALEANA </t>
  </si>
  <si>
    <t>TLAPEHUALA</t>
  </si>
  <si>
    <t xml:space="preserve">PROLONGACIÓN MONTES DE OCA </t>
  </si>
  <si>
    <t>LEONARDO BRAVO</t>
  </si>
  <si>
    <t>CALLE PRINCIPAL</t>
  </si>
  <si>
    <t>FLORENCIO VILLARREAL</t>
  </si>
  <si>
    <t>CALLE FLORENCIO VILLAREAL</t>
  </si>
  <si>
    <t>049</t>
  </si>
  <si>
    <t>PILCAYA</t>
  </si>
  <si>
    <t>CAMINO RURAL A YAHUALICA</t>
  </si>
  <si>
    <t>ARCELIA</t>
  </si>
  <si>
    <t xml:space="preserve">PROLONGACIÓN HUMBOLT </t>
  </si>
  <si>
    <t>APAXTLA</t>
  </si>
  <si>
    <t xml:space="preserve">CALLE PRIV. CLAUDIA AVILA JIMENEZ </t>
  </si>
  <si>
    <t>PUNGARABATO</t>
  </si>
  <si>
    <t xml:space="preserve">CALZADA REY IREPAN ORIENTE ESQUIPULA </t>
  </si>
  <si>
    <t>JUAN R. ESCUDERO</t>
  </si>
  <si>
    <t xml:space="preserve">CALLE CARRETERA VILLA GUERRERO </t>
  </si>
  <si>
    <t>AYUTLA DE LOS LIBRES</t>
  </si>
  <si>
    <t xml:space="preserve">AVENIDA VICENTE GUERRERO </t>
  </si>
  <si>
    <t>056</t>
  </si>
  <si>
    <t>TECOANAPA</t>
  </si>
  <si>
    <t xml:space="preserve">CALLE TECOANAPA </t>
  </si>
  <si>
    <t>SAN MARCOS</t>
  </si>
  <si>
    <t xml:space="preserve">CALLE EL ATERRIZAJE </t>
  </si>
  <si>
    <t>MARQUELIA</t>
  </si>
  <si>
    <t xml:space="preserve">CALLE VERACRUZ 42 </t>
  </si>
  <si>
    <t>HUITZUCO DE LOS FIGUEROA</t>
  </si>
  <si>
    <t xml:space="preserve">PROLONGACIÓN AGUSTIN ABUNDES </t>
  </si>
  <si>
    <t>CUAJINICUILAPA</t>
  </si>
  <si>
    <t xml:space="preserve">CALLE SAN NICOLAS TOLENTINO N¦ 24-A </t>
  </si>
  <si>
    <t>ALPOYECA</t>
  </si>
  <si>
    <t xml:space="preserve">CALLE SOR JUANA INRS DE LA CRUZ N. 1 </t>
  </si>
  <si>
    <t>QUECHULTENANGO</t>
  </si>
  <si>
    <t xml:space="preserve">PROLONGACIÓN JUAN N. ALVAREZ COL. CENTRO. </t>
  </si>
  <si>
    <t>COYUCA DE CATALÁN</t>
  </si>
  <si>
    <t xml:space="preserve">CALLE CARRETERA ALTAMIRANO-ZIHUATANEJO </t>
  </si>
  <si>
    <t>EDUARDO NERI</t>
  </si>
  <si>
    <t>CALLE SIN NOMBRE</t>
  </si>
  <si>
    <t>COPALA</t>
  </si>
  <si>
    <t xml:space="preserve">CALLE VISTA HERMOSA </t>
  </si>
  <si>
    <t>CALLE URUGUAY</t>
  </si>
  <si>
    <t xml:space="preserve">ANDADOR EMILIO NUÑEZ RODRIGUEZ </t>
  </si>
  <si>
    <t>CALLE HORACIO NELSON</t>
  </si>
  <si>
    <t>SAN LUIS ACATLÁN</t>
  </si>
  <si>
    <t>CALLE ZARAGOZA</t>
  </si>
  <si>
    <t>MÁRTIR DE CUILAPAN</t>
  </si>
  <si>
    <t xml:space="preserve">CALLE PLAZA DE LA CONSTITUCION </t>
  </si>
  <si>
    <t>CALLE LIBRAMIENTO A TIXTLA</t>
  </si>
  <si>
    <t xml:space="preserve">CALLE VICENTE GUERRERO N¦ 25 </t>
  </si>
  <si>
    <t>CALLE 16 DE SEPTIEMBRE DE 1810</t>
  </si>
  <si>
    <t>BOULEVARD FELIPE ANGELES</t>
  </si>
  <si>
    <t>TULANCINGO DE BRAVO</t>
  </si>
  <si>
    <t>CALLE PLAN DE AYALA</t>
  </si>
  <si>
    <t>TEPEAPULCO</t>
  </si>
  <si>
    <t>CALLE JUAN B. POMAR</t>
  </si>
  <si>
    <t>HUEJUTLA DE REYES</t>
  </si>
  <si>
    <t>CALLE CARRETERA FEDERAL 105 MEXICO-TAMPICO KILOMETRO 214</t>
  </si>
  <si>
    <t>IXMIQUILPAN</t>
  </si>
  <si>
    <t>ATOTONILCO EL GRANDE</t>
  </si>
  <si>
    <t>AVENIDA JUAREZ (COL. LA PALMA)</t>
  </si>
  <si>
    <t>ACTOPAN</t>
  </si>
  <si>
    <t>CALLE BELISARIO DOMINGUEZ</t>
  </si>
  <si>
    <t>PROGRESO DE OBREGÓN</t>
  </si>
  <si>
    <t>CALLE ESCUELA DE EDUCACION ESPECIAL</t>
  </si>
  <si>
    <t>TEPEJI DEL RÍO DE OCAMPO</t>
  </si>
  <si>
    <t>CALLE REFORMA AGRARIA</t>
  </si>
  <si>
    <t>TIZAYUCA</t>
  </si>
  <si>
    <t>CALLE CARRETERA MEXICO-PACHUCA KILOMETRO 54</t>
  </si>
  <si>
    <t>AJACUBA</t>
  </si>
  <si>
    <t>CALLE REYNA XOCHITL</t>
  </si>
  <si>
    <t>ZACUALTIPÁN DE ÁNGELES</t>
  </si>
  <si>
    <t>AVENIDA LAS FRUTAS</t>
  </si>
  <si>
    <t>073</t>
  </si>
  <si>
    <t>TLANCHINOL</t>
  </si>
  <si>
    <t>CALLE 23 DE MARZO</t>
  </si>
  <si>
    <t>CHAPANTONGO</t>
  </si>
  <si>
    <t>CALLE ABUNDIO MARTINEZ</t>
  </si>
  <si>
    <t>AVENIDA OAXACA</t>
  </si>
  <si>
    <t>CALLE MINEROS</t>
  </si>
  <si>
    <t>MOLANGO DE ESCAMILLA</t>
  </si>
  <si>
    <t>CALLE CARRETERA MOLANGO AZTECA KILOMETRO 2.5</t>
  </si>
  <si>
    <t>CALNALI</t>
  </si>
  <si>
    <t>CALLE CARRETERA CALNALI-TOSTLAMANTLA KILOMTETRO 1</t>
  </si>
  <si>
    <t>APAN</t>
  </si>
  <si>
    <t>CALLE 1 DE MAYO</t>
  </si>
  <si>
    <t>ATITALAQUIA</t>
  </si>
  <si>
    <t>CERRADA MANUEL ALTAMIRANO</t>
  </si>
  <si>
    <t>HUICHAPAN</t>
  </si>
  <si>
    <t>PROLONGACIÓN QUINTIN RUEDA VILLAGRAN</t>
  </si>
  <si>
    <t>CUAUTEPEC DE HINOJOSA</t>
  </si>
  <si>
    <t>CALLE HEROES DE NACOZARI</t>
  </si>
  <si>
    <t>TEZONTEPEC DE ALDAMA</t>
  </si>
  <si>
    <t>CALLE CARRETERA TEZONTEPEC-ACHICHILCO</t>
  </si>
  <si>
    <t>ALMOLOYA</t>
  </si>
  <si>
    <t>CALLE ALAMO</t>
  </si>
  <si>
    <t>ATOTONILCO DE TULA</t>
  </si>
  <si>
    <t xml:space="preserve">CALLE PROVINCIA DE ALESSANDRIA (FRACC. LA TOSCANA) </t>
  </si>
  <si>
    <t>PROLONGACIÓN 5 DE MAYO</t>
  </si>
  <si>
    <t>CALLE PASEO DE LAS ACACIAS</t>
  </si>
  <si>
    <t>ARANDAS</t>
  </si>
  <si>
    <t>CALLE JUAN R LOPEZ</t>
  </si>
  <si>
    <t>ATOTONILCO EL ALTO</t>
  </si>
  <si>
    <t>CALLE DOCTOR FERNANDO DE ALBA</t>
  </si>
  <si>
    <t>JALOSTOTITLÁN</t>
  </si>
  <si>
    <t>CALLE VILLA FULTON</t>
  </si>
  <si>
    <t>CALLE JUAN MONTAÑO</t>
  </si>
  <si>
    <t>OCOTLÁN</t>
  </si>
  <si>
    <t>AVENIDA TABACHIN</t>
  </si>
  <si>
    <t>083</t>
  </si>
  <si>
    <t>TALA</t>
  </si>
  <si>
    <t>CALLE GUAMUCHIL</t>
  </si>
  <si>
    <t>SAN JUAN DE LOS LAGOS</t>
  </si>
  <si>
    <t>CALLE INCAS</t>
  </si>
  <si>
    <t>TAMAZULA DE GORDIANO</t>
  </si>
  <si>
    <t>AVENIDA DE LA PAZ</t>
  </si>
  <si>
    <t>CALLE CEMPASUCHIL</t>
  </si>
  <si>
    <t>TEOCALTICHE</t>
  </si>
  <si>
    <t>CALLE PROLONGACIÓN HERRERA Y CAIRO</t>
  </si>
  <si>
    <t>TEPATITLÁN DE MORELOS</t>
  </si>
  <si>
    <t>CALLE GUADALUPE VICTORIA</t>
  </si>
  <si>
    <t>118</t>
  </si>
  <si>
    <t>YAHUALICA DE GONZÁLEZ GALLO</t>
  </si>
  <si>
    <t>CALLE DURAZNO</t>
  </si>
  <si>
    <t>ZAPOTILTIC</t>
  </si>
  <si>
    <t>CALLE ALDAMA</t>
  </si>
  <si>
    <t>PUERTO VALLARTA</t>
  </si>
  <si>
    <t>CALLE PEZ VELA</t>
  </si>
  <si>
    <t>AMECA</t>
  </si>
  <si>
    <t>CALLE GOTA DE AGUA</t>
  </si>
  <si>
    <t>UNIÓN DE SAN ANTONIO</t>
  </si>
  <si>
    <t>CALLE ENRIQUE DEL TORO</t>
  </si>
  <si>
    <t>TEUCHITLÁN</t>
  </si>
  <si>
    <t>CALLE PROLONGACIÓN LOPEZ COTILLA</t>
  </si>
  <si>
    <t>TOMATLÁN</t>
  </si>
  <si>
    <t>CALLE TERESA GUERRA</t>
  </si>
  <si>
    <t>TOTOTLÁN</t>
  </si>
  <si>
    <t>CALLE PROLONGACIÓN FRANCISCO I MADERO</t>
  </si>
  <si>
    <t>TIZAPÁN EL ALTO</t>
  </si>
  <si>
    <t>AVENIDA SAN PATRICIO</t>
  </si>
  <si>
    <t>EL ARENAL</t>
  </si>
  <si>
    <t>CALLE EMILIANO ZAPATA</t>
  </si>
  <si>
    <t>IXTLAHUACÁN DEL RÍO</t>
  </si>
  <si>
    <t>CERRADA DE LA MORA</t>
  </si>
  <si>
    <t>ZAPOPAN</t>
  </si>
  <si>
    <t>COLOTLÁN</t>
  </si>
  <si>
    <t>CALLE CARRETERA COLOTLAN GUADALAJARA KM. 1</t>
  </si>
  <si>
    <t>CALLE 5 DE FEBRERO</t>
  </si>
  <si>
    <t>VALLE DE GUADALUPE</t>
  </si>
  <si>
    <t>CALLE HERMENEGILDO GALEANA</t>
  </si>
  <si>
    <t>TECALITLÁN</t>
  </si>
  <si>
    <t>CALLE PRIVADA UNO DE LOPEZ MATEOS</t>
  </si>
  <si>
    <t>GUADALAJARA</t>
  </si>
  <si>
    <t>CALLE ISLA CANCUN</t>
  </si>
  <si>
    <t>ETZATLÁN</t>
  </si>
  <si>
    <t>CALLE MANUEL MENA</t>
  </si>
  <si>
    <t>CALLE MORELOS</t>
  </si>
  <si>
    <t>SAN JULIÁN</t>
  </si>
  <si>
    <t>CALLE PROLONGACIÓN ALDAMA</t>
  </si>
  <si>
    <t>CALLE PRESBITERO MANUEL CORDERO</t>
  </si>
  <si>
    <t>HUEJUQUILLA EL ALTO</t>
  </si>
  <si>
    <t>AVENIDA VALLARTA</t>
  </si>
  <si>
    <t>ACATIC</t>
  </si>
  <si>
    <t>CALLE BARCELONA</t>
  </si>
  <si>
    <t>CALLE REPUBLICA</t>
  </si>
  <si>
    <t>CUQUÍO</t>
  </si>
  <si>
    <t>ENCARNACIÓN DE DÍAZ</t>
  </si>
  <si>
    <t>CALLE BELICE</t>
  </si>
  <si>
    <t>SAN DIEGO DE ALEJANDRÍA</t>
  </si>
  <si>
    <t>AVENIDA LAS ROSAS</t>
  </si>
  <si>
    <t>BOULEVARD DEL RODEO</t>
  </si>
  <si>
    <t>CIHUATLÁN</t>
  </si>
  <si>
    <t>CALLE VASCO NUÑO DE BALBOA</t>
  </si>
  <si>
    <t>CALLE EVORA</t>
  </si>
  <si>
    <t>098</t>
  </si>
  <si>
    <t>SAN PEDRO TLAQUEPAQUE</t>
  </si>
  <si>
    <t>CALLE ALAMBIQUES</t>
  </si>
  <si>
    <t>CALLE ALVARO ALCAZAR</t>
  </si>
  <si>
    <t>CALLE PROLONGACIÓN NIÑOS HEROES</t>
  </si>
  <si>
    <t>AYOTLÁN</t>
  </si>
  <si>
    <t>CALLE REVOLUCION</t>
  </si>
  <si>
    <t>ZAPOTLÁN EL GRANDE</t>
  </si>
  <si>
    <t>CALLE MARIANO TORRES ARANDA</t>
  </si>
  <si>
    <t>CALLE SOR JUANA INES DE LA CRUZ</t>
  </si>
  <si>
    <t>125</t>
  </si>
  <si>
    <t>SAN IGNACIO CERRO GORDO</t>
  </si>
  <si>
    <t>CALLE JUAN PABLO II</t>
  </si>
  <si>
    <t>CALLE JUÁREZ</t>
  </si>
  <si>
    <t>TLAJOMULCO DE ZÚÑIGA</t>
  </si>
  <si>
    <t>BOULEVARD BRASIL</t>
  </si>
  <si>
    <t>TUXCACUESCO</t>
  </si>
  <si>
    <t>CALLE DEGOLLADO</t>
  </si>
  <si>
    <t>CALLE PROLONGACIÓN NICOLAS BRAVO</t>
  </si>
  <si>
    <t>JUCHITLÁN</t>
  </si>
  <si>
    <t>AVENIDA DE LOS MAESTROS</t>
  </si>
  <si>
    <t>MAGDALENA</t>
  </si>
  <si>
    <t>094</t>
  </si>
  <si>
    <t>TEQUILA</t>
  </si>
  <si>
    <t>CALLE CRISTOBAL DE OÑATE</t>
  </si>
  <si>
    <t>SAYULA</t>
  </si>
  <si>
    <t>CALLE PROLONGACIÓN INDEPENDENCIA</t>
  </si>
  <si>
    <t>AHUALULCO DE MERCADO</t>
  </si>
  <si>
    <t>CALLE PRESBITERO CANDIDO OJEDA</t>
  </si>
  <si>
    <t>SAN MARTÍN HIDALGO</t>
  </si>
  <si>
    <t>CALLE ZONA DEL RIO</t>
  </si>
  <si>
    <t>CALLE PROLONGACIÓN PINO SUAREZ</t>
  </si>
  <si>
    <t>CALLE SIMÓN BOLÍVAR</t>
  </si>
  <si>
    <t>LA HUERTA</t>
  </si>
  <si>
    <t>TAPALPA</t>
  </si>
  <si>
    <t>CALLE CRUZ DEL ARCO</t>
  </si>
  <si>
    <t>CASIMIRO CASTILLO</t>
  </si>
  <si>
    <t>CALLE REFORMA</t>
  </si>
  <si>
    <t>CALLE CASTILLA</t>
  </si>
  <si>
    <t>CALLE SAN JORGE</t>
  </si>
  <si>
    <t>AUTLÁN DE NAVARRO</t>
  </si>
  <si>
    <t>CALLE CORONA ARAIZA</t>
  </si>
  <si>
    <t>CALLE PLAYA DE HORNOS</t>
  </si>
  <si>
    <t>CHIQUILISTLÁN</t>
  </si>
  <si>
    <t>JAMAY</t>
  </si>
  <si>
    <t>CALLE PROLONGACIÓN RAMON ARIZAGA</t>
  </si>
  <si>
    <t>ZAPOTLANEJO</t>
  </si>
  <si>
    <t>CALLE JAIME TORRES BODET</t>
  </si>
  <si>
    <t>VALLE DE JUÁREZ</t>
  </si>
  <si>
    <t>CALLE PROLONGACIÓN EMILIANO ZAPATA</t>
  </si>
  <si>
    <t>EL GRULLO</t>
  </si>
  <si>
    <t>TECOLOTLÁN</t>
  </si>
  <si>
    <t>CALLE RIO BALSAS</t>
  </si>
  <si>
    <t>EL SALTO</t>
  </si>
  <si>
    <t>ACATLÁN DE JUÁREZ</t>
  </si>
  <si>
    <t>CALLE PASEO DE LAS LIMAS</t>
  </si>
  <si>
    <t>119</t>
  </si>
  <si>
    <t>ZACOALCO DE TORRES</t>
  </si>
  <si>
    <t>VILLA PURIFICACIÓN</t>
  </si>
  <si>
    <t>VILLA HIDALGO</t>
  </si>
  <si>
    <t>CALLE MADERO</t>
  </si>
  <si>
    <t>HUEJÚCAR</t>
  </si>
  <si>
    <t>CALLE CASCADA</t>
  </si>
  <si>
    <t>MAZAMITLA</t>
  </si>
  <si>
    <t>CALLE CARRETERA JIQUILPAN MANZANILLO</t>
  </si>
  <si>
    <t>UNIÓN DE TULA</t>
  </si>
  <si>
    <t>CALLE PUEBLA NORTE</t>
  </si>
  <si>
    <t>MEXTICACÁN</t>
  </si>
  <si>
    <t>OJUELOS DE JALISCO</t>
  </si>
  <si>
    <t>CALLE ÁLVARO OBREGÓN</t>
  </si>
  <si>
    <t>ATOYAC</t>
  </si>
  <si>
    <t>AYUTLA</t>
  </si>
  <si>
    <t>CALLE RAMON CORONA</t>
  </si>
  <si>
    <t>TENAMAXTLÁN</t>
  </si>
  <si>
    <t>CALLE RITO GOMEZ</t>
  </si>
  <si>
    <t>CONCEPCIÓN DE BUENOS AIRES</t>
  </si>
  <si>
    <t>CALLE PROLONGACIÓN ESPAÑA</t>
  </si>
  <si>
    <t>CALLE ESTRELLA</t>
  </si>
  <si>
    <t>CAÑADAS DE OBREGÓN</t>
  </si>
  <si>
    <t>QUITUPAN</t>
  </si>
  <si>
    <t>SAN GABRIEL</t>
  </si>
  <si>
    <t>CALLE LOPEZ COTILLA</t>
  </si>
  <si>
    <t>CHAPALA</t>
  </si>
  <si>
    <t>CALLE PRIVADA GONZALEZ GALLO</t>
  </si>
  <si>
    <t>CALLE VEGA</t>
  </si>
  <si>
    <t>CALLE RIO CIHUATLAN</t>
  </si>
  <si>
    <t>CALLE VELINO M PRESA</t>
  </si>
  <si>
    <t>AVENIDA PROLONGACIÓN ALCALDE</t>
  </si>
  <si>
    <t>CALLE FIDEL VELAZQUEZ SANCHEZ</t>
  </si>
  <si>
    <t>AVENIDA NORMALISTAS</t>
  </si>
  <si>
    <t>CALLE LA PAROTA</t>
  </si>
  <si>
    <t>IXTLAHUACÁN DE LOS MEMBRILLOS</t>
  </si>
  <si>
    <t>AVENIDA LA LAJA</t>
  </si>
  <si>
    <t>066</t>
  </si>
  <si>
    <t>PONCITLÁN</t>
  </si>
  <si>
    <t>CALLE AGUSTIN YAÑEZ</t>
  </si>
  <si>
    <t>AMACUECA</t>
  </si>
  <si>
    <t>CALLE PROLONGACIÓN PEDRO MORENO</t>
  </si>
  <si>
    <t>MASCOTA</t>
  </si>
  <si>
    <t>CALLE MELCHOR OCAMPO</t>
  </si>
  <si>
    <t>TALPA DE ALLENDE</t>
  </si>
  <si>
    <t>CALLE PANTEON</t>
  </si>
  <si>
    <t>AVENIDA TIZATIRLA</t>
  </si>
  <si>
    <t>079</t>
  </si>
  <si>
    <t>GÓMEZ FARÍAS</t>
  </si>
  <si>
    <t>AVENIDA ACUEDUCTO</t>
  </si>
  <si>
    <t>CALLE ARTILLEROS DEL 47 CHAPULTEPEC</t>
  </si>
  <si>
    <t>CALLE PRIVADA AZUCENA PASEO DEL BOSQUE</t>
  </si>
  <si>
    <t>AVENIDA JUANA DE ASBAJE</t>
  </si>
  <si>
    <t>CALLE DECLARACION DE INDEPENDENCIA SENTIMIENTOS DE LA NACION</t>
  </si>
  <si>
    <t>MÚGICA</t>
  </si>
  <si>
    <t>CALLE CORREGIDORA</t>
  </si>
  <si>
    <t>CALLE NOCHE BUENA</t>
  </si>
  <si>
    <t>LÁZARO CÁRDENAS</t>
  </si>
  <si>
    <t>AVENIDA AUTONOMIA UNIVERSITARIA</t>
  </si>
  <si>
    <t>CALLE 8 DE MAYO EL TARETE</t>
  </si>
  <si>
    <t>HIDALGO</t>
  </si>
  <si>
    <t>AVENIDA ADOLFO LÓPEZ MATEOS</t>
  </si>
  <si>
    <t>CALLE ERNESTO SANCHEZ</t>
  </si>
  <si>
    <t>CALLE PINO CUTZIMBO LOS PINOS</t>
  </si>
  <si>
    <t>CALLE ATEMAJAC</t>
  </si>
  <si>
    <t>AVENIDA EDUCACION AMPLIACIÓN EMILIANO ZAPATA</t>
  </si>
  <si>
    <t>CALLE GALEANA FRACCIONAMIENTO MORELOS</t>
  </si>
  <si>
    <t>CALLE GARDENIA</t>
  </si>
  <si>
    <t>CALLE FRANCISCO SANCHEZ DEL RIO</t>
  </si>
  <si>
    <t>COALCOMÁN DE VÁZQUEZ PALLARES</t>
  </si>
  <si>
    <t>CALLE COALCOMAN</t>
  </si>
  <si>
    <t>AVENIDA CIRCUNVALACIÓN LAZARO CARDENAS</t>
  </si>
  <si>
    <t>NINGUNO CARRETERA FEDERAL MORELIA MEXICO LIBRE</t>
  </si>
  <si>
    <t>CALLE PONCIANO G</t>
  </si>
  <si>
    <t>PERIBÁN</t>
  </si>
  <si>
    <t>CALLE NARANJO</t>
  </si>
  <si>
    <t>CALLE 20 DE NOVIEMBRE</t>
  </si>
  <si>
    <t>AVENIDA EJERCITO MEXICANO</t>
  </si>
  <si>
    <t>CALLE BATALLA DE TIXTLA</t>
  </si>
  <si>
    <t>CALLE JOSE ANDRES SALAZAR</t>
  </si>
  <si>
    <t>CHERÁN</t>
  </si>
  <si>
    <t>CALLE TSAKAPURHU</t>
  </si>
  <si>
    <t>062</t>
  </si>
  <si>
    <t>PAJACUARÁN</t>
  </si>
  <si>
    <t>CALLE ALAMEDA COLONIA ALAMEDA</t>
  </si>
  <si>
    <t>AVENIDA CAMELINAS FRACCIONAMIENTOEL VERDE</t>
  </si>
  <si>
    <t>CALLE MANUEL GARCIA ROJAS</t>
  </si>
  <si>
    <t>TARÍMBARO</t>
  </si>
  <si>
    <t>NINGUNO ZONA 99</t>
  </si>
  <si>
    <t>JOSÉ SIXTO VERDUZCO</t>
  </si>
  <si>
    <t>CALLE MELCHOR OCAMPO NORTE</t>
  </si>
  <si>
    <t>CALLE FRANCISCO J MUJICA</t>
  </si>
  <si>
    <t>PARÁCUARO</t>
  </si>
  <si>
    <t>NINGUNO EDUC FISICA</t>
  </si>
  <si>
    <t>CALLE VASCO DE QUIROGA</t>
  </si>
  <si>
    <t>PROLONGACIÓN MADERO NORTE</t>
  </si>
  <si>
    <t>AVENIDA MORELOS PONIENTE</t>
  </si>
  <si>
    <t>CALLE PINO CUTZIMBO</t>
  </si>
  <si>
    <t>MARCOS CASTELLANOS</t>
  </si>
  <si>
    <t>CALLE MOTOLINIA PONIENTE</t>
  </si>
  <si>
    <t>MORELOS</t>
  </si>
  <si>
    <t>CALLE NARCISO MENDOZA NORTE</t>
  </si>
  <si>
    <t>CALLE ALONSO DE LA VERACRUZ</t>
  </si>
  <si>
    <t>CALLE AZUCENA</t>
  </si>
  <si>
    <t>SALVADOR ESCALANTE</t>
  </si>
  <si>
    <t>CALLE CARLOS SALAZAR</t>
  </si>
  <si>
    <t>AVENIDA JARDIN</t>
  </si>
  <si>
    <t>QUERÉNDARO</t>
  </si>
  <si>
    <t>NINGUNO PRESIDENCIA MUNICIPAL</t>
  </si>
  <si>
    <t>CALLE NOGAL LAS TEPACUAS</t>
  </si>
  <si>
    <t>CUAUTLA</t>
  </si>
  <si>
    <t>CALLE PALO GRANDE</t>
  </si>
  <si>
    <t>TLAQUILTENANGO</t>
  </si>
  <si>
    <t xml:space="preserve">CALLE JOSÉ MARÍA MORELOS </t>
  </si>
  <si>
    <t>YAUTEPEC</t>
  </si>
  <si>
    <t>CALLE DEL GANADO</t>
  </si>
  <si>
    <t>PUENTE DE IXTLA</t>
  </si>
  <si>
    <t>CALLE PUENTE DE IXTLA</t>
  </si>
  <si>
    <t>TETECALA</t>
  </si>
  <si>
    <t>CALLE ABASOLO</t>
  </si>
  <si>
    <t>TEPOZTLÁN</t>
  </si>
  <si>
    <t>CALLE PROLONGACION IGNACIO ALLENDE</t>
  </si>
  <si>
    <t>AXOCHIAPAN</t>
  </si>
  <si>
    <t>CALLE CARRETERA A TILZAPOTLA</t>
  </si>
  <si>
    <t>JONACATEPEC DE LEANDRO VALLE</t>
  </si>
  <si>
    <t>CALLE SANTOS DEGOLLADO</t>
  </si>
  <si>
    <t>CALLE SEGUNDA CERRADA DE REVOLUCION</t>
  </si>
  <si>
    <t>CUERNAVACA</t>
  </si>
  <si>
    <t>CALLE INTERIOR DEL INTERNADO PALMIRA</t>
  </si>
  <si>
    <t>CALLE TEPOZTLAN ESQUINA ANGUSTIAS DE CALLEJA</t>
  </si>
  <si>
    <t>CALLE BAJADA DE CHAPULTEPEC</t>
  </si>
  <si>
    <t>CALLE LAS TORRES ESQUINA CON CAOBA</t>
  </si>
  <si>
    <t>AYALA</t>
  </si>
  <si>
    <t>CALLE BENITO JUÁREZ</t>
  </si>
  <si>
    <t>OCUITUCO</t>
  </si>
  <si>
    <t>CALLE MOLOTLA</t>
  </si>
  <si>
    <t>XOCHITEPEC</t>
  </si>
  <si>
    <t>CALLE CALERA</t>
  </si>
  <si>
    <t>JANTETELCO</t>
  </si>
  <si>
    <t>AVENIDA MORELOS ORIENTE</t>
  </si>
  <si>
    <t>JIUTEPEC</t>
  </si>
  <si>
    <t>AVENIDA PAR VIAL</t>
  </si>
  <si>
    <t>CALLE ALASKA</t>
  </si>
  <si>
    <t>CALLE PROLONGACIÓN JUAN ESCUTIA</t>
  </si>
  <si>
    <t>TECUALA</t>
  </si>
  <si>
    <t>AHUACATLÁN</t>
  </si>
  <si>
    <t>CALLE CEBORUCO</t>
  </si>
  <si>
    <t>COMPOSTELA</t>
  </si>
  <si>
    <t xml:space="preserve">CALLE MORELOS </t>
  </si>
  <si>
    <t>SANTIAGO IXCUINTLA</t>
  </si>
  <si>
    <t>CALLE EJIDO</t>
  </si>
  <si>
    <t>BAHÍA DE BANDERAS</t>
  </si>
  <si>
    <t xml:space="preserve">CALLE COLORADO </t>
  </si>
  <si>
    <t xml:space="preserve">CALLE SAN ANGEL </t>
  </si>
  <si>
    <t>CALLE 20 DE OCTUBRE</t>
  </si>
  <si>
    <t>CALLE LAUREL</t>
  </si>
  <si>
    <t>GENERAL TERÁN</t>
  </si>
  <si>
    <t>CALLE DR. JOAQUIN T. TOBA GARCIA</t>
  </si>
  <si>
    <t>CALLE NAVAJO</t>
  </si>
  <si>
    <t>CALLE LÁZARO GARZA AYALA</t>
  </si>
  <si>
    <t>GENERAL ESCOBEDO</t>
  </si>
  <si>
    <t>CALLE PUEBLA</t>
  </si>
  <si>
    <t>ANÁHUAC</t>
  </si>
  <si>
    <t>CALLE RÍO NADADORES</t>
  </si>
  <si>
    <t>CALLE MARIANO ABASOLO</t>
  </si>
  <si>
    <t>DOCTOR ARROYO</t>
  </si>
  <si>
    <t>CALLE BERNARDO REYES</t>
  </si>
  <si>
    <t>CALLE VALLE NACIONAL</t>
  </si>
  <si>
    <t>CALLE 10A. AVENIDA</t>
  </si>
  <si>
    <t>CIÉNEGA DE FLORES</t>
  </si>
  <si>
    <t>CALLE MARGARITA</t>
  </si>
  <si>
    <t>CALLE LAGOS</t>
  </si>
  <si>
    <t>SANTIAGO</t>
  </si>
  <si>
    <t>CALLE JARDINES DE LA BOCA</t>
  </si>
  <si>
    <t>CALLE JÍCAMAS</t>
  </si>
  <si>
    <t>APODACA</t>
  </si>
  <si>
    <t>CALLE RÍO PILÓN</t>
  </si>
  <si>
    <t>CALLE CAPITÁN MARIANO AZUETA</t>
  </si>
  <si>
    <t>AVENIDA CAMINO REAL</t>
  </si>
  <si>
    <t>CALLE CRISTÓBAL COLÓN</t>
  </si>
  <si>
    <t>CALLE DOCTOR ATL</t>
  </si>
  <si>
    <t>CALLE HERMANOS SERDÁN</t>
  </si>
  <si>
    <t>GALEANA</t>
  </si>
  <si>
    <t>CALLE MIGUEL HIDALGO</t>
  </si>
  <si>
    <t>CERRALVO</t>
  </si>
  <si>
    <t>CALLE DOCTOR JOSÉ GUERRA SALINAS</t>
  </si>
  <si>
    <t>PESQUERÍA</t>
  </si>
  <si>
    <t>CALLE JOSÉ LÓPEZ PORTILLO</t>
  </si>
  <si>
    <t>GARCÍA</t>
  </si>
  <si>
    <t>CALLE VILLASEÑOR</t>
  </si>
  <si>
    <t>CALLE MONTERREY</t>
  </si>
  <si>
    <t>CALLE TULIPÁN</t>
  </si>
  <si>
    <t>CHINA</t>
  </si>
  <si>
    <t>CALLE MARIANO MATAMOROS</t>
  </si>
  <si>
    <t>CALLE SANTA MARGARITA</t>
  </si>
  <si>
    <t>CALLE LIBERTAD</t>
  </si>
  <si>
    <t>CALLE VILLARREAL</t>
  </si>
  <si>
    <t>CALLE IGNACIO ALLENDE</t>
  </si>
  <si>
    <t>LINARES</t>
  </si>
  <si>
    <t>CALLE ÁLAMO</t>
  </si>
  <si>
    <t>SABINAS HIDALGO</t>
  </si>
  <si>
    <t>CALLE NEZAHUALCOYOTL</t>
  </si>
  <si>
    <t>CALLE RÍO POTOMAC</t>
  </si>
  <si>
    <t>CALLE CIPRESES</t>
  </si>
  <si>
    <t>GENERAL ZUAZUA</t>
  </si>
  <si>
    <t>CALLE BUGAMBILIAS</t>
  </si>
  <si>
    <t>CALLE PINO</t>
  </si>
  <si>
    <t>CALLE CERRO DE CHAPULTEPEC</t>
  </si>
  <si>
    <t>CALLE IGNACIO LUIS VALLARTA</t>
  </si>
  <si>
    <t>CALLE CENTROAMÉRICA</t>
  </si>
  <si>
    <t>CALLE LOS CEDROS</t>
  </si>
  <si>
    <t>CALLE CHIHUAHUA</t>
  </si>
  <si>
    <t>CALLE JOSÉ R. PEÑA</t>
  </si>
  <si>
    <t>CALLE BOLIVIA</t>
  </si>
  <si>
    <t>CALLE DÉCIMA AVENIDA</t>
  </si>
  <si>
    <t>CALLE CHOLULA</t>
  </si>
  <si>
    <t>CALLE ISAAC GARZA</t>
  </si>
  <si>
    <t>CALLE JARDÍN DE SAN JERÓNIMO</t>
  </si>
  <si>
    <t>OAXACA DE JUÁREZ</t>
  </si>
  <si>
    <t>CAMINO REAL</t>
  </si>
  <si>
    <t>409</t>
  </si>
  <si>
    <t>SANTA MARÍA DEL TULE</t>
  </si>
  <si>
    <t>AVENIDA SABINOS</t>
  </si>
  <si>
    <t>545</t>
  </si>
  <si>
    <t>TEOTITLÁN DE FLORES MAGÓN</t>
  </si>
  <si>
    <t>CALLE RICARDO FLORES MAGÓN</t>
  </si>
  <si>
    <t>551</t>
  </si>
  <si>
    <t>TLACOLULA DE MATAMOROS</t>
  </si>
  <si>
    <t xml:space="preserve">PRIVADA NI¥OS HEROES </t>
  </si>
  <si>
    <t>540</t>
  </si>
  <si>
    <t>VILLA DE TAMAZULÁPAM DEL PROGRESO</t>
  </si>
  <si>
    <t>CALLE CARRETERA INTERNACION 69</t>
  </si>
  <si>
    <t>OCOTLÁN DE MORELOS</t>
  </si>
  <si>
    <t xml:space="preserve">CALZADA PORFIRIO DIAZ </t>
  </si>
  <si>
    <t xml:space="preserve">PRIVADA DE LIC. EDUARDO VASCONCELOS </t>
  </si>
  <si>
    <t>CALLE 1A. PRIVADA DE MANUEL SABIN CRESPO</t>
  </si>
  <si>
    <t xml:space="preserve">CALLE ARBOLES </t>
  </si>
  <si>
    <t>PUEBLA</t>
  </si>
  <si>
    <t xml:space="preserve">PROLONGACIÓN AVENIDA SAN BALTAZAR </t>
  </si>
  <si>
    <t>CALLE 45 PONIENTE</t>
  </si>
  <si>
    <t>HUAUCHINANGO</t>
  </si>
  <si>
    <t>132</t>
  </si>
  <si>
    <t>SAN MARTÍN TEXMELUCAN</t>
  </si>
  <si>
    <t xml:space="preserve">CALLE CARRETERA A SAN JUAN TUXCO 1 </t>
  </si>
  <si>
    <t>ATLIXCO</t>
  </si>
  <si>
    <t xml:space="preserve">PRIVADA DE LA 29 PONIENTE </t>
  </si>
  <si>
    <t>140</t>
  </si>
  <si>
    <t>SAN PEDRO CHOLULA</t>
  </si>
  <si>
    <t xml:space="preserve">CALLE 25 SUR </t>
  </si>
  <si>
    <t>208</t>
  </si>
  <si>
    <t>ZACATLÁN</t>
  </si>
  <si>
    <t xml:space="preserve">PROLONGACIÓN DE LEANDRO VALLE </t>
  </si>
  <si>
    <t>197</t>
  </si>
  <si>
    <t>XICOTEPEC</t>
  </si>
  <si>
    <t>IZÚCAR DE MATAMOROS</t>
  </si>
  <si>
    <t xml:space="preserve">CALLE CARRETERA MATAMOROS-ATENCINGO KILOMETRO 2 1 </t>
  </si>
  <si>
    <t>174</t>
  </si>
  <si>
    <t>TEZIUTLÁN</t>
  </si>
  <si>
    <t xml:space="preserve">PROLONGACIÓN DE AVENIDA TLAPACOYAN </t>
  </si>
  <si>
    <t>CHALCHICOMULA DE SESMA</t>
  </si>
  <si>
    <t>CALLE 5 PONIENTE</t>
  </si>
  <si>
    <t>207</t>
  </si>
  <si>
    <t>ZACAPOAXTLA</t>
  </si>
  <si>
    <t xml:space="preserve">CALLE LIBRAMIENTO ORIENTE # 20 20 </t>
  </si>
  <si>
    <t>164</t>
  </si>
  <si>
    <t>TEPEACA</t>
  </si>
  <si>
    <t xml:space="preserve">CALLE OCOTAL </t>
  </si>
  <si>
    <t>CALLE LÁZARO CÁRDENAS</t>
  </si>
  <si>
    <t>154</t>
  </si>
  <si>
    <t>TECAMACHALCO</t>
  </si>
  <si>
    <t>CALLE 7 PONIENTE</t>
  </si>
  <si>
    <t>156</t>
  </si>
  <si>
    <t>TEHUACÁN</t>
  </si>
  <si>
    <t xml:space="preserve">CALLE FRACCIONAMIENTO LOS FRESNOS </t>
  </si>
  <si>
    <t xml:space="preserve">PROLONGACIÓN AVENIDA SAN BALTASAR </t>
  </si>
  <si>
    <t>HUEJOTZINGO</t>
  </si>
  <si>
    <t xml:space="preserve">CALLE RIO XOCHIAC </t>
  </si>
  <si>
    <t>194</t>
  </si>
  <si>
    <t xml:space="preserve">CAMINO A SAN RAFAEL </t>
  </si>
  <si>
    <t xml:space="preserve">CALLE CARRETERA INTESERRANA </t>
  </si>
  <si>
    <t>AYOTOXCO DE GUERRERO</t>
  </si>
  <si>
    <t>CALLE PLAZA FELICIANO DE LA TORRE</t>
  </si>
  <si>
    <t>FRANCISCO Z. MENA</t>
  </si>
  <si>
    <t xml:space="preserve">CALLE RAYON </t>
  </si>
  <si>
    <t>AMOZOC</t>
  </si>
  <si>
    <t>CALLE AMOZOC</t>
  </si>
  <si>
    <t>LIBRES</t>
  </si>
  <si>
    <t>ACATLÁN</t>
  </si>
  <si>
    <t>191</t>
  </si>
  <si>
    <t>TULCINGO</t>
  </si>
  <si>
    <t>CALLE 18 SUR</t>
  </si>
  <si>
    <t>157</t>
  </si>
  <si>
    <t>TEHUITZINGO</t>
  </si>
  <si>
    <t xml:space="preserve">CALLE GUAYACAN </t>
  </si>
  <si>
    <t>ORIENTAL</t>
  </si>
  <si>
    <t xml:space="preserve">PROLONGACIÓN 15 SUR </t>
  </si>
  <si>
    <t>172</t>
  </si>
  <si>
    <t>TETELA DE OCAMPO</t>
  </si>
  <si>
    <t>AVENIDA UNIVERSIDAD</t>
  </si>
  <si>
    <t xml:space="preserve">CALLE 1A. CERRADA DE FRANCISCO NEVE </t>
  </si>
  <si>
    <t>HUEHUETLÁN EL CHICO</t>
  </si>
  <si>
    <t xml:space="preserve">CAMINO A TEPOXMATLA . </t>
  </si>
  <si>
    <t>IXCAQUIXTLA</t>
  </si>
  <si>
    <t xml:space="preserve">AVENIDA ANTONIO NAVA CASTILLO </t>
  </si>
  <si>
    <t>CALLE 30 SUR</t>
  </si>
  <si>
    <t>186</t>
  </si>
  <si>
    <t>TLATLAUQUITEPEC</t>
  </si>
  <si>
    <t xml:space="preserve">CALLE MANUEL GOMEZ MORIN </t>
  </si>
  <si>
    <t>AJALPAN</t>
  </si>
  <si>
    <t xml:space="preserve">CALLE PARAJE DE ACATZINGO BARRIO DE GONZALISCO </t>
  </si>
  <si>
    <t>PAHUATLÁN</t>
  </si>
  <si>
    <t>ACAJETE</t>
  </si>
  <si>
    <t xml:space="preserve">CALLE 12 NORTE </t>
  </si>
  <si>
    <t>ACATZINGO</t>
  </si>
  <si>
    <t>CALLE 15 SUR</t>
  </si>
  <si>
    <t>CHIGNAHUAPAN</t>
  </si>
  <si>
    <t xml:space="preserve">PRIVADA DE AVENIDA UNIVERSIDAD </t>
  </si>
  <si>
    <t xml:space="preserve">CALLE SAN BARTOLOME </t>
  </si>
  <si>
    <t>ATOYATEMPAN</t>
  </si>
  <si>
    <t>163</t>
  </si>
  <si>
    <t>TEPATLAXCO DE HIDALGO</t>
  </si>
  <si>
    <t>PRIVADA 4 PONIENTE</t>
  </si>
  <si>
    <t>AHUAZOTEPEC</t>
  </si>
  <si>
    <t xml:space="preserve">CALLE LA ESTACION </t>
  </si>
  <si>
    <t>SAN GABRIEL CHILAC</t>
  </si>
  <si>
    <t xml:space="preserve">CALLE RAFAEL AVILA CAMACHO </t>
  </si>
  <si>
    <t>SAN ANDRÉS CHOLULA</t>
  </si>
  <si>
    <t>NINGUNO CAMINO A SANTA CLARA OCOYUCAN</t>
  </si>
  <si>
    <t>CALLE RIO GRANDE</t>
  </si>
  <si>
    <t>PEDRO ESCOBEDO</t>
  </si>
  <si>
    <t>CALLE 24 DE FEBRERO</t>
  </si>
  <si>
    <t>QUERÉTARO</t>
  </si>
  <si>
    <t>CALLE FRAY LUIS DE LEON</t>
  </si>
  <si>
    <t>CALLE INDEPENDENCIA SUR</t>
  </si>
  <si>
    <t>TEQUISQUIAPAN</t>
  </si>
  <si>
    <t>PRIVADA AGUA</t>
  </si>
  <si>
    <t>CALLE PRIMERA PRIVADA DE CORREGIDORA</t>
  </si>
  <si>
    <t>AVENIDA DEL MAGISTERIO</t>
  </si>
  <si>
    <t>CIRCUITO INTERIOR CERRO DE LAS CAMPANAS</t>
  </si>
  <si>
    <t>AMEALCO DE BONFIL</t>
  </si>
  <si>
    <t>CALLE PINO SUÁREZ</t>
  </si>
  <si>
    <t>CAMINO AL CERRITO</t>
  </si>
  <si>
    <t>JALPAN DE SERRA</t>
  </si>
  <si>
    <t>CALLE PASO DE LOS ADOBES</t>
  </si>
  <si>
    <t>CADEREYTA DE MONTES</t>
  </si>
  <si>
    <t>AVENIDA CAMINO A CARRETERA A SANTA BARBARA</t>
  </si>
  <si>
    <t>CALLE AV. DEL MAGISTERIO</t>
  </si>
  <si>
    <t>COLÓN</t>
  </si>
  <si>
    <t>PRIVADA COAHUILA</t>
  </si>
  <si>
    <t>EZEQUIEL MONTES</t>
  </si>
  <si>
    <t>CALLE VICENTE SUAREZ</t>
  </si>
  <si>
    <t>CALLE 89</t>
  </si>
  <si>
    <t>OTHÓN P. BLANCO</t>
  </si>
  <si>
    <t>CALLE BERMUDAS</t>
  </si>
  <si>
    <t>CALLE HE-ZABA</t>
  </si>
  <si>
    <t>FELIPE CARRILLO PUERTO</t>
  </si>
  <si>
    <t>AVENIDA SANTIAGO PACHECO CRUZ</t>
  </si>
  <si>
    <t>BACALAR</t>
  </si>
  <si>
    <t>CALLE 40</t>
  </si>
  <si>
    <t>SOLIDARIDAD</t>
  </si>
  <si>
    <t>AVENIDA 38 NORTE</t>
  </si>
  <si>
    <t>CALLE CELUL</t>
  </si>
  <si>
    <t>CALLE 27 DE SEPTIEMBRE</t>
  </si>
  <si>
    <t>CALLE 13</t>
  </si>
  <si>
    <t>JOSÉ MARÍA MORELOS</t>
  </si>
  <si>
    <t>CALLE 39 (SABAN)</t>
  </si>
  <si>
    <t>CALLE 46</t>
  </si>
  <si>
    <t>AVENIDA 4 DE MARZO</t>
  </si>
  <si>
    <t>AVENIDA CHEMUYIL</t>
  </si>
  <si>
    <t>CALLE 52 PONIENTE</t>
  </si>
  <si>
    <t>AVENIDA BUGAMBILIAS</t>
  </si>
  <si>
    <t>AVENIDA ANDRES QUINTANA ROO</t>
  </si>
  <si>
    <t>CALLE PALMA</t>
  </si>
  <si>
    <t>ISLA MUJERES</t>
  </si>
  <si>
    <t>AVENIDA RUEDA MEDINA</t>
  </si>
  <si>
    <t>TAMAZUNCHALE</t>
  </si>
  <si>
    <t xml:space="preserve">CALLE CARRETERA NACIONAL MEXICO LAREDO KILOMETRO 1 </t>
  </si>
  <si>
    <t>SAN LUIS POTOSÍ</t>
  </si>
  <si>
    <t>CALLE CONDOR</t>
  </si>
  <si>
    <t>VILLA DE ARISTA</t>
  </si>
  <si>
    <t>AVENIDA CORDELIA</t>
  </si>
  <si>
    <t>ZARAGOZA</t>
  </si>
  <si>
    <t xml:space="preserve">CALLE GRACIANO SANCHEZ </t>
  </si>
  <si>
    <t>CEDRAL</t>
  </si>
  <si>
    <t>CALLE CHICOSEIN</t>
  </si>
  <si>
    <t>CÁRDENAS</t>
  </si>
  <si>
    <t>SAN VICENTE TANCUAYALAB</t>
  </si>
  <si>
    <t xml:space="preserve">CALLE GUILLERMO FONSECA ALVAREZ </t>
  </si>
  <si>
    <t>VILLA DE REYES</t>
  </si>
  <si>
    <t xml:space="preserve">CALLE TOMAS TAPIA </t>
  </si>
  <si>
    <t>CALLE MARIANO ARISTA</t>
  </si>
  <si>
    <t>AHUALULCO</t>
  </si>
  <si>
    <t xml:space="preserve">CALLE 13 DE MARZO </t>
  </si>
  <si>
    <t>CALLE XICOTENCATL</t>
  </si>
  <si>
    <t>CERRITOS</t>
  </si>
  <si>
    <t xml:space="preserve">CALLE ALAMOS </t>
  </si>
  <si>
    <t>AHOME</t>
  </si>
  <si>
    <t>GUASAVE</t>
  </si>
  <si>
    <t>CALLE MANUEL AVILA CAMACHO</t>
  </si>
  <si>
    <t>CULIACÁN</t>
  </si>
  <si>
    <t>CALLE ANGEL FLORES</t>
  </si>
  <si>
    <t>SALVADOR ALVARADO</t>
  </si>
  <si>
    <t>MAZATLÁN</t>
  </si>
  <si>
    <t>CALLE CONCHITA CITRON</t>
  </si>
  <si>
    <t xml:space="preserve">CALLE ANEXAGORAS </t>
  </si>
  <si>
    <t>ESCUINAPA</t>
  </si>
  <si>
    <t>CALLE GABRIEL LEYVA</t>
  </si>
  <si>
    <t>AVENIDA SEXTA</t>
  </si>
  <si>
    <t>ROSARIO</t>
  </si>
  <si>
    <t>BOULEVARD ROTARISMO</t>
  </si>
  <si>
    <t>ANGOSTURA</t>
  </si>
  <si>
    <t xml:space="preserve">CALLE CARRETERA A LAS ARENITAS </t>
  </si>
  <si>
    <t>SINALOA</t>
  </si>
  <si>
    <t xml:space="preserve">AVENIDA DANIEL GOMEZ </t>
  </si>
  <si>
    <t>CALLE CARRANZA</t>
  </si>
  <si>
    <t>CALLE DEL EDEN</t>
  </si>
  <si>
    <t>CALLE HEROICO COLEGIO MILITAR</t>
  </si>
  <si>
    <t>CALLE CASTIZAS</t>
  </si>
  <si>
    <t xml:space="preserve">AVENIDA QUERETARO </t>
  </si>
  <si>
    <t>CALLE JOSELITO HUERTA</t>
  </si>
  <si>
    <t xml:space="preserve">CALLE SEXTA </t>
  </si>
  <si>
    <t>AVENIDA MÉXICO</t>
  </si>
  <si>
    <t>AVENIDA VICENTE GUERRERO</t>
  </si>
  <si>
    <t xml:space="preserve">CALLE MUTUALISTA </t>
  </si>
  <si>
    <t>CALLE GUANAJUATO</t>
  </si>
  <si>
    <t>NAVOLATO</t>
  </si>
  <si>
    <t xml:space="preserve">CALLE REVOLUCION </t>
  </si>
  <si>
    <t>MOCORITO</t>
  </si>
  <si>
    <t>CALLE CARRETERA A LOS ANGELES</t>
  </si>
  <si>
    <t>CALLE FUENTES DEL VALLE</t>
  </si>
  <si>
    <t>CONCORDIA</t>
  </si>
  <si>
    <t>CALLE CENTRO</t>
  </si>
  <si>
    <t>SAN IGNACIO</t>
  </si>
  <si>
    <t xml:space="preserve">CALLE HERACLEO BERNAL </t>
  </si>
  <si>
    <t xml:space="preserve">CALLE MARIA DE LOS ANGELES </t>
  </si>
  <si>
    <t>ELOTA</t>
  </si>
  <si>
    <t>EL FUERTE</t>
  </si>
  <si>
    <t xml:space="preserve">CALLE CARRETERA MOCHIS EL FUERTE KM. </t>
  </si>
  <si>
    <t>CALLE ALAMOS</t>
  </si>
  <si>
    <t xml:space="preserve">CALLE JUAN DE DIOS BATIZ </t>
  </si>
  <si>
    <t xml:space="preserve">CALLE MATAMOROS </t>
  </si>
  <si>
    <t>CALLE FELIX LARA RAMIREZ</t>
  </si>
  <si>
    <t>CALLE GERANIOS</t>
  </si>
  <si>
    <t xml:space="preserve">CALLE SONORA P </t>
  </si>
  <si>
    <t>CALLE UNIVERSO</t>
  </si>
  <si>
    <t>CALLE ATRAS DEL MERCADO MUNICIPAL</t>
  </si>
  <si>
    <t>NOGALES</t>
  </si>
  <si>
    <t>CALLE ANTONIO SALANUEVA</t>
  </si>
  <si>
    <t>CAJEME</t>
  </si>
  <si>
    <t>CALLE QUINTANA ROO</t>
  </si>
  <si>
    <t>CANANEA</t>
  </si>
  <si>
    <t>PUERTO PEÑASCO</t>
  </si>
  <si>
    <t>CALLE ADOLFO LÓPEZ MATEOS</t>
  </si>
  <si>
    <t>CABORCA</t>
  </si>
  <si>
    <t>AGUA PRIETA</t>
  </si>
  <si>
    <t>GUAYMAS</t>
  </si>
  <si>
    <t>CALLE LAS PLAZAS</t>
  </si>
  <si>
    <t>HUATABAMPO</t>
  </si>
  <si>
    <t>CALLE FERROCARRIL (RIO MAYO)</t>
  </si>
  <si>
    <t>SAN LUIS RÍO COLORADO</t>
  </si>
  <si>
    <t>CALLE 12</t>
  </si>
  <si>
    <t>EMPALME</t>
  </si>
  <si>
    <t>CALLE DE LAS AMERICAS</t>
  </si>
  <si>
    <t>SANTA ANA</t>
  </si>
  <si>
    <t>CALLE 14</t>
  </si>
  <si>
    <t>NACOZARI DE GARCÍA</t>
  </si>
  <si>
    <t>HERMOSILLO</t>
  </si>
  <si>
    <t>CALLE 3</t>
  </si>
  <si>
    <t>CALLE FRATERNIDAD</t>
  </si>
  <si>
    <t>IMURIS</t>
  </si>
  <si>
    <t>CALLE ASTORGA</t>
  </si>
  <si>
    <t>BENJAMÍN HILL</t>
  </si>
  <si>
    <t>CALLE FRANCISCO I. MADERO SUR</t>
  </si>
  <si>
    <t>CALLE CLUB DE LEONES</t>
  </si>
  <si>
    <t>CALLE TERRENATE</t>
  </si>
  <si>
    <t>NAVOJOA</t>
  </si>
  <si>
    <t>CALLE BENITO JUÁREZ GARCÍA</t>
  </si>
  <si>
    <t>CALLE ITSON</t>
  </si>
  <si>
    <t>CALLE SABINO</t>
  </si>
  <si>
    <t>CALLE IGNACIO ALDAMA</t>
  </si>
  <si>
    <t>CALLE FRANCISCO EUSEBIO KINO</t>
  </si>
  <si>
    <t>CALLE ALFONSO ARMENTA</t>
  </si>
  <si>
    <t>CALLE LEY FEDERAL DEL TRABAJO</t>
  </si>
  <si>
    <t>CALLE ANTONIO RINCON</t>
  </si>
  <si>
    <t>CALLE PASEO SINUOSO</t>
  </si>
  <si>
    <t>SAN IGNACIO RÍO MUERTO</t>
  </si>
  <si>
    <t>CALLE 7 DE NOVIEMBRE</t>
  </si>
  <si>
    <t>CALLE TLAXCALA</t>
  </si>
  <si>
    <t>CALLE 44</t>
  </si>
  <si>
    <t>CIRCUNVALACIÓN ECLIPSE</t>
  </si>
  <si>
    <t>CALLE BENJAMIN HILL</t>
  </si>
  <si>
    <t>CALLE AMBERES</t>
  </si>
  <si>
    <t>CALLE BOULEVAR RAFAEL J ALMADA SUR</t>
  </si>
  <si>
    <t>CALLE AGUSTÍN DE ITURBIDE</t>
  </si>
  <si>
    <t>ALTAR</t>
  </si>
  <si>
    <t>CALLE GENERAL IGNACIO PESQUEIRA</t>
  </si>
  <si>
    <t>CALLE ACAPULCO</t>
  </si>
  <si>
    <t>MOCTEZUMA</t>
  </si>
  <si>
    <t>CALLE RIITO FINAL</t>
  </si>
  <si>
    <t>ACONCHI</t>
  </si>
  <si>
    <t>CALLE CORRALES</t>
  </si>
  <si>
    <t>CARBÓ</t>
  </si>
  <si>
    <t>CALLE LICENCIADO ADOLFO RUIZ CORTINES</t>
  </si>
  <si>
    <t>CALLE BERNA</t>
  </si>
  <si>
    <t>CALLE CATALANA</t>
  </si>
  <si>
    <t>CALLE DOCTOR DOMINGO OLIVARES</t>
  </si>
  <si>
    <t>CALLE VILLA DEL BOSQUE</t>
  </si>
  <si>
    <t>NACO</t>
  </si>
  <si>
    <t>CALLE 12 DE OCTUBRE</t>
  </si>
  <si>
    <t>URES</t>
  </si>
  <si>
    <t>CALLE URREA</t>
  </si>
  <si>
    <t>ALAMOS</t>
  </si>
  <si>
    <t>CALLE ESMERALDA</t>
  </si>
  <si>
    <t>CALLE VILLA BUGAMBILIA</t>
  </si>
  <si>
    <t>ARIZPE</t>
  </si>
  <si>
    <t>CALLE CANANEA</t>
  </si>
  <si>
    <t>SAHUARIPA</t>
  </si>
  <si>
    <t>MACUSPANA</t>
  </si>
  <si>
    <t>CALLE PROLONGACIÓN MARIANO ABASOLO</t>
  </si>
  <si>
    <t>CALLE SALVADOR DIAZ MIRON</t>
  </si>
  <si>
    <t>EL MANTE</t>
  </si>
  <si>
    <t>CALLE LICENCIADO MANUEL CAVAZOS LERMA</t>
  </si>
  <si>
    <t>CIUDAD MADERO</t>
  </si>
  <si>
    <t>CALLE JUVENTINO ROSAS</t>
  </si>
  <si>
    <t>REYNOSA</t>
  </si>
  <si>
    <t>CALLE JACARANDAS</t>
  </si>
  <si>
    <t>RÍO BRAVO</t>
  </si>
  <si>
    <t>CALLE SALTILLO</t>
  </si>
  <si>
    <t>MIGUEL ALEMÁN</t>
  </si>
  <si>
    <t>CALLE ELOY CAVAZOS</t>
  </si>
  <si>
    <t>NUEVO LAREDO</t>
  </si>
  <si>
    <t>CALLE OBRERO MUNDIAL</t>
  </si>
  <si>
    <t>CALLE CARRETERA LAURO VILLAR KILOMETRO 6.5</t>
  </si>
  <si>
    <t>ALTAMIRA</t>
  </si>
  <si>
    <t xml:space="preserve">CALLE ANTONIO DIAZ SOTO </t>
  </si>
  <si>
    <t>CALLE VALLE SAN FERNANDO</t>
  </si>
  <si>
    <t xml:space="preserve">CALLE MIGUEL HIDALGO </t>
  </si>
  <si>
    <t>CALLE CERRO DE LA BUFA</t>
  </si>
  <si>
    <t>GUSTAVO DÍAZ ORDAZ</t>
  </si>
  <si>
    <t>CALLE RIO PURIFICACION</t>
  </si>
  <si>
    <t>CALLE GENERAL LAZARO CARDENAS</t>
  </si>
  <si>
    <t>XICOTÉNCATL</t>
  </si>
  <si>
    <t xml:space="preserve">CALLE JOSE DE ESCANDON </t>
  </si>
  <si>
    <t>TULA</t>
  </si>
  <si>
    <t>CALLE AYUNTAMIENTO 85</t>
  </si>
  <si>
    <t>JAUMAVE</t>
  </si>
  <si>
    <t>CALLE SIERRA GORDA</t>
  </si>
  <si>
    <t>CALLE 2 CEROS</t>
  </si>
  <si>
    <t>CALLE PASEO DEL BOSQUE</t>
  </si>
  <si>
    <t>TAMPICO</t>
  </si>
  <si>
    <t>CALLE JOSE MARIA MERCADO</t>
  </si>
  <si>
    <t>CALLE LEANDRO VALLE</t>
  </si>
  <si>
    <t>CALLE PUERTO MANZANILLO</t>
  </si>
  <si>
    <t>CALLE SEIS</t>
  </si>
  <si>
    <t>CALLE OCCIDENTAL</t>
  </si>
  <si>
    <t>SOTO LA MARINA</t>
  </si>
  <si>
    <t>GONZÁLEZ</t>
  </si>
  <si>
    <t>CALLE MUTUALISMO</t>
  </si>
  <si>
    <t>CALLE BAJA CALIFORNIA</t>
  </si>
  <si>
    <t>CALLE MANUEL DE LA PE?A</t>
  </si>
  <si>
    <t>PADILLA</t>
  </si>
  <si>
    <t>CALLE CARRETERA ESTATAL NUMERO 55</t>
  </si>
  <si>
    <t>CALLE LAS TORRES</t>
  </si>
  <si>
    <t>CALLE LUIS ECHEVERRIA</t>
  </si>
  <si>
    <t>CALLE JAZMIN</t>
  </si>
  <si>
    <t>PROLONGACIÓN JUAREZ</t>
  </si>
  <si>
    <t>LLERA</t>
  </si>
  <si>
    <t>CALLE DIEGO RIVERA</t>
  </si>
  <si>
    <t>CALLE B-10</t>
  </si>
  <si>
    <t>CALLE BUGAMBILIA</t>
  </si>
  <si>
    <t>CALLE ISIDRO OLVERA</t>
  </si>
  <si>
    <t>CALLE B7</t>
  </si>
  <si>
    <t>CALLE FRANCISCO DE LA CRUZ</t>
  </si>
  <si>
    <t>CALLE SAN JACINTO</t>
  </si>
  <si>
    <t>TZOMPANTEPEC</t>
  </si>
  <si>
    <t>CALLE INSTITUTO TECNOLOGICO</t>
  </si>
  <si>
    <t>SAN PABLO DEL MONTE</t>
  </si>
  <si>
    <t>CALLE ZARAGOZA NORTE</t>
  </si>
  <si>
    <t>NANACAMILPA DE MARIANO ARISTA</t>
  </si>
  <si>
    <t>IXTACUIXTLA DE MARIANO MATAMOROS</t>
  </si>
  <si>
    <t>TLAXCALA</t>
  </si>
  <si>
    <t>CALLE AMELLALES</t>
  </si>
  <si>
    <t>HUEYOTLIPAN</t>
  </si>
  <si>
    <t>XICOHTZINCO</t>
  </si>
  <si>
    <t>CALLE FELIPE HERNANDEZ</t>
  </si>
  <si>
    <t>ATLTZAYANCA</t>
  </si>
  <si>
    <t>CALLE FRANCISCO REFINO</t>
  </si>
  <si>
    <t>TEOLOCHOLCO</t>
  </si>
  <si>
    <t>EL CARMEN TEQUEXQUITLA</t>
  </si>
  <si>
    <t>ALVARADO</t>
  </si>
  <si>
    <t>CARRETERA FEDERAL LIBRE TRAMO VERACRUZ - ALVARADO, KILOMETRO 4</t>
  </si>
  <si>
    <t>131</t>
  </si>
  <si>
    <t>POZA RICA DE HIDALGO</t>
  </si>
  <si>
    <t>CALLE FERROCARRIL</t>
  </si>
  <si>
    <t>COATEPEC</t>
  </si>
  <si>
    <t>CALLE AMADO NERVO</t>
  </si>
  <si>
    <t>CÓRDOBA</t>
  </si>
  <si>
    <t>189</t>
  </si>
  <si>
    <t>CALLE INSURGENTES</t>
  </si>
  <si>
    <t>ORIZABA</t>
  </si>
  <si>
    <t>AVENIDA ÁLVARO OBREGÓN</t>
  </si>
  <si>
    <t>LA ANTIGUA</t>
  </si>
  <si>
    <t>CALLE ROSAS</t>
  </si>
  <si>
    <t>PÁNUCO</t>
  </si>
  <si>
    <t>CALLE ARTICULO TERCERO</t>
  </si>
  <si>
    <t>HUATUSCO</t>
  </si>
  <si>
    <t>PROLONGACIÓN 6 SUR</t>
  </si>
  <si>
    <t>183</t>
  </si>
  <si>
    <t>TLAPACOYAN</t>
  </si>
  <si>
    <t>CALLE TAJIN</t>
  </si>
  <si>
    <t>160</t>
  </si>
  <si>
    <t>ÁLAMO TEMAPACHE</t>
  </si>
  <si>
    <t>CALLE VIEJA ALAMO TIHUATLAN</t>
  </si>
  <si>
    <t>GUTIÉRREZ ZAMORA</t>
  </si>
  <si>
    <t>ANDADOR CRUCERO ARROYO GRANDE</t>
  </si>
  <si>
    <t>TRES VALLES</t>
  </si>
  <si>
    <t>MARTÍNEZ DE LA TORRE</t>
  </si>
  <si>
    <t>CALLE ORIZABA</t>
  </si>
  <si>
    <t>126</t>
  </si>
  <si>
    <t>PASO DE OVEJAS</t>
  </si>
  <si>
    <t>CALLE CARRETERA NACIONAL VERACRUZ XALAPA KILOMETRO 64</t>
  </si>
  <si>
    <t>NARANJOS AMATLÁN</t>
  </si>
  <si>
    <t>CALLE TAMIAHUA</t>
  </si>
  <si>
    <t>ALTO LUCERO DE GUTIÉRREZ BARRIOS</t>
  </si>
  <si>
    <t>NAOLINCO</t>
  </si>
  <si>
    <t>PRIVADA CUAUHTEMOC</t>
  </si>
  <si>
    <t>192</t>
  </si>
  <si>
    <t>VEGA DE ALATORRE</t>
  </si>
  <si>
    <t>148</t>
  </si>
  <si>
    <t>SOLEDAD DE DOBLADO</t>
  </si>
  <si>
    <t>211</t>
  </si>
  <si>
    <t>SAN RAFAEL</t>
  </si>
  <si>
    <t>ISLA</t>
  </si>
  <si>
    <t>CALLE GENERAL JOSE MARIA ANAYA</t>
  </si>
  <si>
    <t>LERDO DE TEJADA</t>
  </si>
  <si>
    <t>CALLE 5 SUR</t>
  </si>
  <si>
    <t>ATZACAN</t>
  </si>
  <si>
    <t>CALLE NORTE 3</t>
  </si>
  <si>
    <t>MARIANO ESCOBEDO</t>
  </si>
  <si>
    <t>CALLE NAUTLA</t>
  </si>
  <si>
    <t>VERACRUZ</t>
  </si>
  <si>
    <t>CALLE PUNTA DEL ESTE</t>
  </si>
  <si>
    <t>XALAPA</t>
  </si>
  <si>
    <t>CALLE PABLO GALEANA</t>
  </si>
  <si>
    <t>CALLE RIO NILO</t>
  </si>
  <si>
    <t>CALLE CONSTITUYENTES DE 1857</t>
  </si>
  <si>
    <t>CALLE PLAYA TORTUGA</t>
  </si>
  <si>
    <t>BOCA DEL RÍO</t>
  </si>
  <si>
    <t>CALLE MINATITLAN</t>
  </si>
  <si>
    <t>COSAMALOAPAN DE CARPIO</t>
  </si>
  <si>
    <t>CALLE SAN CRISTOBAL NORTE</t>
  </si>
  <si>
    <t>CERRO AZUL</t>
  </si>
  <si>
    <t>AVENIDA MARIA DIVINA</t>
  </si>
  <si>
    <t>128</t>
  </si>
  <si>
    <t>PEROTE</t>
  </si>
  <si>
    <t>CALLE DEL NOGAL</t>
  </si>
  <si>
    <t>CALLE COSTA DE MARFIL</t>
  </si>
  <si>
    <t xml:space="preserve">CALLE JIMENEZ SUR </t>
  </si>
  <si>
    <t>PRIVADA DE LA SOLEDAD</t>
  </si>
  <si>
    <t>BOULEVARD JAROCHO</t>
  </si>
  <si>
    <t>URSULO GALVÁN</t>
  </si>
  <si>
    <t>AVENIDA PROFR. JOSE PEDRO RUIZ ROSAS</t>
  </si>
  <si>
    <t>AVENIDA DIVISION DEL NORTE</t>
  </si>
  <si>
    <t>CALLE GILBERTO MARTINEZ H.</t>
  </si>
  <si>
    <t>IXHUACÁN DE LOS REYES</t>
  </si>
  <si>
    <t>CALLE MARIA LUISA FLORES</t>
  </si>
  <si>
    <t>130</t>
  </si>
  <si>
    <t>PLAYA VICENTE</t>
  </si>
  <si>
    <t>CALLE IGNACIO LÓPEZ RAYÓN</t>
  </si>
  <si>
    <t>LAS VIGAS DE RAMÍREZ</t>
  </si>
  <si>
    <t>CALLE SEGUNDA DE ZARAGOZA</t>
  </si>
  <si>
    <t>MEDELLÍN DE BRAVO</t>
  </si>
  <si>
    <t>CALLE 7 DE SEPTIEMBRE</t>
  </si>
  <si>
    <t>COACOATZINTLA</t>
  </si>
  <si>
    <t>ACAYUCAN</t>
  </si>
  <si>
    <t>CALLE CARRETERA MUNICIPAL LIBRE TRAMO MINATITLAN - ACAYUCAN</t>
  </si>
  <si>
    <t>COSAUTLÁN DE CARVAJAL</t>
  </si>
  <si>
    <t>PROLONGACIÓN MIGUEL HIDALGO</t>
  </si>
  <si>
    <t>MISANTLA</t>
  </si>
  <si>
    <t>CUITLÁHUAC</t>
  </si>
  <si>
    <t>JUCHIQUE DE FERRER</t>
  </si>
  <si>
    <t>CALLE CAMPO DE AVIACION</t>
  </si>
  <si>
    <t>155</t>
  </si>
  <si>
    <t>TANTOYUCA</t>
  </si>
  <si>
    <t>CARRETERA NACIONAL ESQ. EL CIRUELO</t>
  </si>
  <si>
    <t>ALTOTONGA</t>
  </si>
  <si>
    <t>CALLE ARAUCARIAS</t>
  </si>
  <si>
    <t>PAPANTLA</t>
  </si>
  <si>
    <t>PROLONGACIÓN RIVA PALACIO</t>
  </si>
  <si>
    <t>205</t>
  </si>
  <si>
    <t>EL HIGO</t>
  </si>
  <si>
    <t>CALLE EJÉRCITO NACIONAL</t>
  </si>
  <si>
    <t>BANDERILLA</t>
  </si>
  <si>
    <t>ESPINAL</t>
  </si>
  <si>
    <t>CALLE TOLUCA</t>
  </si>
  <si>
    <t>CALLE PONIENTE 12</t>
  </si>
  <si>
    <t>AVENIDA 11</t>
  </si>
  <si>
    <t>TEOCELO</t>
  </si>
  <si>
    <t>PRIVADA ZAPAHITONAL</t>
  </si>
  <si>
    <t>CALLE PASEO DE TECOLUTLA</t>
  </si>
  <si>
    <t>129</t>
  </si>
  <si>
    <t>PLATÓN SÁNCHEZ</t>
  </si>
  <si>
    <t>CALLE PATONI</t>
  </si>
  <si>
    <t>CASTILLO DE TEAYO</t>
  </si>
  <si>
    <t>CALLE 21 DE MARZO</t>
  </si>
  <si>
    <t>CHICONTEPEC</t>
  </si>
  <si>
    <t>COSOLEACAQUE</t>
  </si>
  <si>
    <t>CALLE CARRETERA ESTATAL LIBRE TRAMO ACAYUCAN - COATZACOALCOS</t>
  </si>
  <si>
    <t>161</t>
  </si>
  <si>
    <t>TEMPOAL</t>
  </si>
  <si>
    <t>CALLE JOSE MONRROY</t>
  </si>
  <si>
    <t>AVENIDA NACIONAL</t>
  </si>
  <si>
    <t>143</t>
  </si>
  <si>
    <t>CARRETERA FEDERAL LIBRE TRAMO SANTIAGO TUXTLA - ISLA, KILOMETR</t>
  </si>
  <si>
    <t>CAMERINO Z. MENDOZA</t>
  </si>
  <si>
    <t>AVENIDA BENITO JUÁREZ</t>
  </si>
  <si>
    <t>JÁLTIPAN</t>
  </si>
  <si>
    <t>AVENIDA PROLONGACIÓN MORELOS</t>
  </si>
  <si>
    <t>188</t>
  </si>
  <si>
    <t>AVENIDA JOSE MARIA PINO SUAREZ</t>
  </si>
  <si>
    <t>CALLE NETZAHUALCOYOTL</t>
  </si>
  <si>
    <t>CALLE JOSEFA ORTIZ DE DOMÍNGUEZ</t>
  </si>
  <si>
    <t>CALLE AYUNTAMIENTO</t>
  </si>
  <si>
    <t>CARRETERA MUNICIPAL LIBRE TRAMO XALAPA - COATEPEC, KILOMETRO 2</t>
  </si>
  <si>
    <t>CALLE AMENECER</t>
  </si>
  <si>
    <t>PROLONGACIÓN EBANO</t>
  </si>
  <si>
    <t>175</t>
  </si>
  <si>
    <t>TIHUATLÁN</t>
  </si>
  <si>
    <t>CALLE JOSE PALACIOS</t>
  </si>
  <si>
    <t>MOTUL</t>
  </si>
  <si>
    <t>CALLE 26</t>
  </si>
  <si>
    <t>DZIDZANTÚN</t>
  </si>
  <si>
    <t>CALLE 27</t>
  </si>
  <si>
    <t>PROLONGACIÓN DE LA AVENIDA PEDRO CORONEL</t>
  </si>
  <si>
    <t>FRESNILLO</t>
  </si>
  <si>
    <t>CALLE DR BURTON E GROSSMAN</t>
  </si>
  <si>
    <t>JEREZ</t>
  </si>
  <si>
    <t>CALLE TEODORO A RAMIREZ</t>
  </si>
  <si>
    <t>CALLE VALLE DE VALPARAISO COLONIA VALLE REAL</t>
  </si>
  <si>
    <t>RÍO GRANDE</t>
  </si>
  <si>
    <t>PROLONGACIÓN LIBERTAD COLONIA LOS ALAMOS</t>
  </si>
  <si>
    <t>JALPA</t>
  </si>
  <si>
    <t>SOMBRERETE</t>
  </si>
  <si>
    <t>CALLE MIGUEL HIDALGO COLONIA LA BLANCA</t>
  </si>
  <si>
    <t>CALERA</t>
  </si>
  <si>
    <t>CALLE SATURNO FRACCIONAMIENTO SATELITE</t>
  </si>
  <si>
    <t>NOCHISTLÁN DE MEJÍA</t>
  </si>
  <si>
    <t>VALPARAÍSO</t>
  </si>
  <si>
    <t>MIGUEL AUZA</t>
  </si>
  <si>
    <t>PROLONGACIÓN CONSTITUCION</t>
  </si>
  <si>
    <t>TLALTENANGO DE SÁNCHEZ ROMÁN</t>
  </si>
  <si>
    <t>PROLONGACIÓN ATOLINGA</t>
  </si>
  <si>
    <t>PINOS</t>
  </si>
  <si>
    <t>CALLE VILLA DE ARRIAGA SAN LUIS POTOSI</t>
  </si>
  <si>
    <t>OJOCALIENTE</t>
  </si>
  <si>
    <t>AVENIDA SAUCES</t>
  </si>
  <si>
    <t>CONCEPCIÓN DEL ORO</t>
  </si>
  <si>
    <t>MONTE ESCOBEDO</t>
  </si>
  <si>
    <t>CALLE PANFILO NATERA</t>
  </si>
  <si>
    <t>VILLANUEVA</t>
  </si>
  <si>
    <t>CAMINO AL JARAL</t>
  </si>
  <si>
    <t>CALLE REFUGIO</t>
  </si>
  <si>
    <t>VILLA DE COS</t>
  </si>
  <si>
    <t>CALLE VILLA DE COS ZAC.</t>
  </si>
  <si>
    <t>JUCHIPILA</t>
  </si>
  <si>
    <t>CALLE SURCO DE NOPALES</t>
  </si>
  <si>
    <t>TEÚL DE GONZÁLEZ ORTEGA</t>
  </si>
  <si>
    <t>CALLE CERRO DEL TEUL FRACCIONAMIENTO SALTILLO</t>
  </si>
  <si>
    <t>VILLA GONZÁLEZ ORTEGA</t>
  </si>
  <si>
    <t>CALLE LAZARO CARDENAS COLONIA MIRAVALLES</t>
  </si>
  <si>
    <t>CHALCHIHUITES</t>
  </si>
  <si>
    <t>PROLONGACIÓN 5 DE MAYO SUR</t>
  </si>
  <si>
    <t>CALLE COLONIA GONZALEZ ORTEGA</t>
  </si>
  <si>
    <t>SAIN ALTO</t>
  </si>
  <si>
    <t>CALLE VICTORIA</t>
  </si>
  <si>
    <t>CALLE DR. DAVID CABRAL</t>
  </si>
  <si>
    <t>CALLE DE DERECHO FCCTO. SPAUAZ</t>
  </si>
  <si>
    <t>LUIS MOYA</t>
  </si>
  <si>
    <t>CALLE PRESIDENCIA MUNICIPAL</t>
  </si>
  <si>
    <t>ZACATECAS</t>
  </si>
  <si>
    <t>CALLE TETLA FRACCIONAMIENTO EL ORITO</t>
  </si>
  <si>
    <t>GENERAL PÁNFILO NATERA</t>
  </si>
  <si>
    <t>CALLE ODISEO BECERRA LOPEZ</t>
  </si>
  <si>
    <t>TABASCO</t>
  </si>
  <si>
    <t>CALLE POLONIA</t>
  </si>
  <si>
    <t>JIMÉNEZ DEL TEUL</t>
  </si>
  <si>
    <t>PROLONGACIÓN TOMA DE ZACATECAS S-N</t>
  </si>
  <si>
    <t>CALLE VILLA HIDALGO</t>
  </si>
  <si>
    <t>CALLE CAPRICORNIO</t>
  </si>
  <si>
    <t>VILLA GARCÍA</t>
  </si>
  <si>
    <t>CALLE PARQUE JUAREZ</t>
  </si>
  <si>
    <t>NORIA DE ÁNGELES</t>
  </si>
  <si>
    <t>PROLONGACIÓN FELIPE ANGELES</t>
  </si>
  <si>
    <t>TRANCOSO</t>
  </si>
  <si>
    <t>CALLE SALIDA A AGUASCALIENTES</t>
  </si>
  <si>
    <t>COMITAN DE DOMINGUEZ</t>
  </si>
  <si>
    <t>RANCHO DOS CRUCES NUM. 0</t>
  </si>
  <si>
    <t>BENEMERITO DE LAS AMERICAS</t>
  </si>
  <si>
    <t>CALLE CALLE CENTRAL CARRETERA PRINCIPAL NUM. 0</t>
  </si>
  <si>
    <t>CALLE LAZARO CARDENAS NUM. 320</t>
  </si>
  <si>
    <t>EL LIMON</t>
  </si>
  <si>
    <t>CALLE MATAMOROS NUM. 4</t>
  </si>
  <si>
    <t>CALLE GUTY CARDENAS NUM. 0</t>
  </si>
  <si>
    <t>TACAMBARO</t>
  </si>
  <si>
    <t>CALLE ALEJANDRO LEON NUM. 0</t>
  </si>
  <si>
    <t>CALLE LIRIOS NUM. 0</t>
  </si>
  <si>
    <t>CRUZ DE MALTA NUM. 123</t>
  </si>
  <si>
    <t>2A. DE MAGNOLIA NUM. 0</t>
  </si>
  <si>
    <t>CHIHUAHUA NUM. 0</t>
  </si>
  <si>
    <t>ANTONIO PLAZA NUM. 0</t>
  </si>
  <si>
    <t>HEROICA CIUDAD DE HUAJUAPAN DE LEON</t>
  </si>
  <si>
    <t>EJERCITO NACIONAL NUM. 0</t>
  </si>
  <si>
    <t>418</t>
  </si>
  <si>
    <t>SANTA MARIA JALAPA DEL MARQUES</t>
  </si>
  <si>
    <t>CARRETERA INTERNACIONAL CRISTOBAL COLON NUM. 0</t>
  </si>
  <si>
    <t>ODONTOLOGIA NUM. SN</t>
  </si>
  <si>
    <t>LOS CEDROS NUM. SN</t>
  </si>
  <si>
    <t>MOCTEZUMA NUM. 6006</t>
  </si>
  <si>
    <t>JOSE VASCONCELOS NUM. SN</t>
  </si>
  <si>
    <t>VALLE NACIONAL NUM. 750</t>
  </si>
  <si>
    <t>SAN NICOLAS DE LOS GARZA</t>
  </si>
  <si>
    <t>SAN PEDRO GARZA GARCIA</t>
  </si>
  <si>
    <t>EDELMIRO GONZALEZ NUM. 118</t>
  </si>
  <si>
    <t>CADEREYTA JIMENEZ</t>
  </si>
  <si>
    <t>14DML0019G</t>
  </si>
  <si>
    <t>CALLE PRIVADA GONZALEZ ORTEGA NUM. 40</t>
  </si>
  <si>
    <t>JOCOTEPEC</t>
  </si>
  <si>
    <t>AVENIDA TULIPANES PROLONGACION TULIPANES NUM. SN</t>
  </si>
  <si>
    <t>CALLE LICENCIADO MATIAS GUERRA</t>
  </si>
  <si>
    <t>28DML0031H</t>
  </si>
  <si>
    <t>01FUA0026N</t>
  </si>
  <si>
    <t>USAER 26</t>
  </si>
  <si>
    <t>01FUA0014I</t>
  </si>
  <si>
    <t>USAER 14</t>
  </si>
  <si>
    <t>01FUA0037T</t>
  </si>
  <si>
    <t>USAER 37</t>
  </si>
  <si>
    <t>01FUA0006Z</t>
  </si>
  <si>
    <t>USAER 6</t>
  </si>
  <si>
    <t>01FUA0009X</t>
  </si>
  <si>
    <t>USAER 9</t>
  </si>
  <si>
    <t>01FUA0046A</t>
  </si>
  <si>
    <t>USAER 46</t>
  </si>
  <si>
    <t>USAER 28</t>
  </si>
  <si>
    <t>01FUA0022R</t>
  </si>
  <si>
    <t>USAER 22</t>
  </si>
  <si>
    <t>01FUA0021S</t>
  </si>
  <si>
    <t>USAER 21</t>
  </si>
  <si>
    <t>01FUA0047Z</t>
  </si>
  <si>
    <t>USAER 47</t>
  </si>
  <si>
    <t>02FUA0021R</t>
  </si>
  <si>
    <t>USAER XV</t>
  </si>
  <si>
    <t>02FUA0033W</t>
  </si>
  <si>
    <t>USAER XVI</t>
  </si>
  <si>
    <t>USAER XXXV</t>
  </si>
  <si>
    <t>02FUA0082E</t>
  </si>
  <si>
    <t>USAER XLVII</t>
  </si>
  <si>
    <t>02FUA0107X</t>
  </si>
  <si>
    <t>USAER LIX</t>
  </si>
  <si>
    <t>02FUA0106Y</t>
  </si>
  <si>
    <t>USAER LX</t>
  </si>
  <si>
    <t>02FUA0129I</t>
  </si>
  <si>
    <t>USAER LXXV</t>
  </si>
  <si>
    <t>USAER LXXVI</t>
  </si>
  <si>
    <t>USAER 57</t>
  </si>
  <si>
    <t>02FUA0018D</t>
  </si>
  <si>
    <t>USAER 5</t>
  </si>
  <si>
    <t>02FUA0044B</t>
  </si>
  <si>
    <t>02FUA0045A</t>
  </si>
  <si>
    <t>USAER 23</t>
  </si>
  <si>
    <t>02FUA0046Z</t>
  </si>
  <si>
    <t>USAER 24</t>
  </si>
  <si>
    <t>02FUA0077T</t>
  </si>
  <si>
    <t>USAER 32</t>
  </si>
  <si>
    <t>02FUA0079R</t>
  </si>
  <si>
    <t>USAER 34</t>
  </si>
  <si>
    <t>02FUA0080G</t>
  </si>
  <si>
    <t>USAER 35</t>
  </si>
  <si>
    <t>02FUA0097G</t>
  </si>
  <si>
    <t>02FUA0118C</t>
  </si>
  <si>
    <t>USAER 54</t>
  </si>
  <si>
    <t>02FUA0019C</t>
  </si>
  <si>
    <t>02FUA0016F</t>
  </si>
  <si>
    <t>USAER 10</t>
  </si>
  <si>
    <t>02FUA0070Z</t>
  </si>
  <si>
    <t>USAER 30</t>
  </si>
  <si>
    <t>02FUA0071Z</t>
  </si>
  <si>
    <t>USAER 31</t>
  </si>
  <si>
    <t>02FUA0081F</t>
  </si>
  <si>
    <t>USAER 36</t>
  </si>
  <si>
    <t>02FUA0112I</t>
  </si>
  <si>
    <t>USAER 50</t>
  </si>
  <si>
    <t>02FUA0009W</t>
  </si>
  <si>
    <t>USAER XIV</t>
  </si>
  <si>
    <t>02FUA0056G</t>
  </si>
  <si>
    <t>USAER XXVIII</t>
  </si>
  <si>
    <t>USAER XXIX</t>
  </si>
  <si>
    <t>02FUA0067M</t>
  </si>
  <si>
    <t>USAER XXXIV</t>
  </si>
  <si>
    <t>02FUA0024O</t>
  </si>
  <si>
    <t>USAER XLII</t>
  </si>
  <si>
    <t>02FUA0085B</t>
  </si>
  <si>
    <t>USAER LI</t>
  </si>
  <si>
    <t>02FUA0146Z</t>
  </si>
  <si>
    <t>USAER XCII</t>
  </si>
  <si>
    <t>02FUA0035U</t>
  </si>
  <si>
    <t>USAER XVIII</t>
  </si>
  <si>
    <t>02FUA0052K</t>
  </si>
  <si>
    <t>USAER XXIV</t>
  </si>
  <si>
    <t>02FUA0148X</t>
  </si>
  <si>
    <t>USAER XCIV</t>
  </si>
  <si>
    <t>02FUA0149W</t>
  </si>
  <si>
    <t>USAER XCV</t>
  </si>
  <si>
    <t>02FUA0002C</t>
  </si>
  <si>
    <t>USAER IV</t>
  </si>
  <si>
    <t>02FUA0003B</t>
  </si>
  <si>
    <t>USAER V</t>
  </si>
  <si>
    <t>02FUA0051L</t>
  </si>
  <si>
    <t>USAER XXIII</t>
  </si>
  <si>
    <t>02FUA0117D</t>
  </si>
  <si>
    <t>USAER LXV</t>
  </si>
  <si>
    <t>02FUA0147Y</t>
  </si>
  <si>
    <t>USAER XCIII</t>
  </si>
  <si>
    <t>USAER XXI</t>
  </si>
  <si>
    <t>02FUA0120R</t>
  </si>
  <si>
    <t>USAER LXIX</t>
  </si>
  <si>
    <t>02FUA0145Z</t>
  </si>
  <si>
    <t>USAER XCI</t>
  </si>
  <si>
    <t>02FUA0047Z</t>
  </si>
  <si>
    <t>USAER XLI</t>
  </si>
  <si>
    <t>02FUA0073X</t>
  </si>
  <si>
    <t>USAER XLIII</t>
  </si>
  <si>
    <t>USAER C</t>
  </si>
  <si>
    <t>02FUA0087Z</t>
  </si>
  <si>
    <t>02FUA0025N</t>
  </si>
  <si>
    <t>USAER XL</t>
  </si>
  <si>
    <t>02FUA0128J</t>
  </si>
  <si>
    <t>USAER LXXIV</t>
  </si>
  <si>
    <t>02FUA0125M</t>
  </si>
  <si>
    <t>USAER LXXI</t>
  </si>
  <si>
    <t>02FUA0034V</t>
  </si>
  <si>
    <t>USAER XVII</t>
  </si>
  <si>
    <t>02FUA0065O</t>
  </si>
  <si>
    <t>USAER XXXII</t>
  </si>
  <si>
    <t>02FUA0066N</t>
  </si>
  <si>
    <t>USAER XXXIII</t>
  </si>
  <si>
    <t>02FUA0084C</t>
  </si>
  <si>
    <t>USAER XLIX</t>
  </si>
  <si>
    <t>02FUA0121Q</t>
  </si>
  <si>
    <t>USAER LXVII</t>
  </si>
  <si>
    <t>02FUA0063Q</t>
  </si>
  <si>
    <t>USAER XXX</t>
  </si>
  <si>
    <t>02FUA0064P</t>
  </si>
  <si>
    <t>USAER XXXI</t>
  </si>
  <si>
    <t>02FUA0126L</t>
  </si>
  <si>
    <t>USAERLXXII</t>
  </si>
  <si>
    <t>02FUA0102B</t>
  </si>
  <si>
    <t>USAER LIV</t>
  </si>
  <si>
    <t>02FUA0103A</t>
  </si>
  <si>
    <t>USAER LV</t>
  </si>
  <si>
    <t>02FUA0005Z</t>
  </si>
  <si>
    <t>USAER VII</t>
  </si>
  <si>
    <t>02FUA0006Z</t>
  </si>
  <si>
    <t>USAER VIII</t>
  </si>
  <si>
    <t>02FUA0007Y</t>
  </si>
  <si>
    <t>USAER IX</t>
  </si>
  <si>
    <t>02FUA0116E</t>
  </si>
  <si>
    <t>USAER LXIV</t>
  </si>
  <si>
    <t>02FUA0127K</t>
  </si>
  <si>
    <t>USAER LXXIII</t>
  </si>
  <si>
    <t>02FUA0158D</t>
  </si>
  <si>
    <t>USAER XCIX</t>
  </si>
  <si>
    <t>02FUA0004A</t>
  </si>
  <si>
    <t>USAER VI</t>
  </si>
  <si>
    <t>02FUA0008X</t>
  </si>
  <si>
    <t>USAER XII</t>
  </si>
  <si>
    <t>02FUA0055H</t>
  </si>
  <si>
    <t>USAER XXVII</t>
  </si>
  <si>
    <t>02FUA0074W</t>
  </si>
  <si>
    <t>USAER XLIV</t>
  </si>
  <si>
    <t>USAER L</t>
  </si>
  <si>
    <t>02FUA0119B</t>
  </si>
  <si>
    <t>USAER LXVIII</t>
  </si>
  <si>
    <t>02FUA0041E</t>
  </si>
  <si>
    <t>USAER 19</t>
  </si>
  <si>
    <t>02FUA0042D</t>
  </si>
  <si>
    <t>USAER 20</t>
  </si>
  <si>
    <t>02FUA0043C</t>
  </si>
  <si>
    <t>02FUA0059D</t>
  </si>
  <si>
    <t>02FUA0060T</t>
  </si>
  <si>
    <t>USAER 27</t>
  </si>
  <si>
    <t>02FUA0061S</t>
  </si>
  <si>
    <t>02FUA0088Z</t>
  </si>
  <si>
    <t>USAER 38</t>
  </si>
  <si>
    <t>02FUA0108W</t>
  </si>
  <si>
    <t>USAER 49</t>
  </si>
  <si>
    <t>02FUA0124N</t>
  </si>
  <si>
    <t>02FUA0017E</t>
  </si>
  <si>
    <t>USAER 4</t>
  </si>
  <si>
    <t>02FUA0020S</t>
  </si>
  <si>
    <t>USAER 8</t>
  </si>
  <si>
    <t>02FUA0026M</t>
  </si>
  <si>
    <t>USAER 12</t>
  </si>
  <si>
    <t>02FUA0089Y</t>
  </si>
  <si>
    <t>USAER 39</t>
  </si>
  <si>
    <t>02FUA0090N</t>
  </si>
  <si>
    <t>USAER 40</t>
  </si>
  <si>
    <t>02FUA0109V</t>
  </si>
  <si>
    <t>USAER 48</t>
  </si>
  <si>
    <t>02FUA0114G</t>
  </si>
  <si>
    <t>USAER 52</t>
  </si>
  <si>
    <t>02FUA0131X</t>
  </si>
  <si>
    <t>USAER LXXVII</t>
  </si>
  <si>
    <t>02FUA0133V</t>
  </si>
  <si>
    <t>USAER LXXIX</t>
  </si>
  <si>
    <t>02FUA0134U</t>
  </si>
  <si>
    <t>USAER LXXX</t>
  </si>
  <si>
    <t>02FUA0135T</t>
  </si>
  <si>
    <t>USAER LXXXI</t>
  </si>
  <si>
    <t>02FUA0136S</t>
  </si>
  <si>
    <t>USAER LXXXII</t>
  </si>
  <si>
    <t>02FUA0137R</t>
  </si>
  <si>
    <t>02FUA0151K</t>
  </si>
  <si>
    <t>USAER 55</t>
  </si>
  <si>
    <t>02FUA0152J</t>
  </si>
  <si>
    <t>USAER 56</t>
  </si>
  <si>
    <t>02FUA0154H</t>
  </si>
  <si>
    <t>USAER 58</t>
  </si>
  <si>
    <t>02FUA0027L</t>
  </si>
  <si>
    <t>USAER 1</t>
  </si>
  <si>
    <t>02FUA0037S</t>
  </si>
  <si>
    <t>USAER 15</t>
  </si>
  <si>
    <t>02FUA0038R</t>
  </si>
  <si>
    <t>USAER 16</t>
  </si>
  <si>
    <t>02FUA0039Q</t>
  </si>
  <si>
    <t>USAER 17</t>
  </si>
  <si>
    <t>02FUA0040F</t>
  </si>
  <si>
    <t>USAER 18</t>
  </si>
  <si>
    <t>02FUA0062R</t>
  </si>
  <si>
    <t>USAER 29</t>
  </si>
  <si>
    <t>02FUA0092L</t>
  </si>
  <si>
    <t>USAER 42</t>
  </si>
  <si>
    <t>02FUA0094J</t>
  </si>
  <si>
    <t>USAER 44</t>
  </si>
  <si>
    <t>02FUA0095I</t>
  </si>
  <si>
    <t>USAER 45</t>
  </si>
  <si>
    <t>02FUA0031Y</t>
  </si>
  <si>
    <t>02FUA0058E</t>
  </si>
  <si>
    <t>USAER 25</t>
  </si>
  <si>
    <t>02FUA0078S</t>
  </si>
  <si>
    <t>USAER 33</t>
  </si>
  <si>
    <t>02FUA0093K</t>
  </si>
  <si>
    <t>USAER 43</t>
  </si>
  <si>
    <t>02FUA0096H</t>
  </si>
  <si>
    <t>02FUA0113H</t>
  </si>
  <si>
    <t>USAER 51</t>
  </si>
  <si>
    <t>02FUA0115F</t>
  </si>
  <si>
    <t>USAER 53</t>
  </si>
  <si>
    <t>02FUA0028K</t>
  </si>
  <si>
    <t>USAER 2</t>
  </si>
  <si>
    <t>02FUA0029J</t>
  </si>
  <si>
    <t>USAER 3</t>
  </si>
  <si>
    <t>02FUA0032X</t>
  </si>
  <si>
    <t>USAER 7</t>
  </si>
  <si>
    <t>02FUA0022Q</t>
  </si>
  <si>
    <t>USAER 11</t>
  </si>
  <si>
    <t>02FUA0030Z</t>
  </si>
  <si>
    <t>USAER 13</t>
  </si>
  <si>
    <t>02FUA0091M</t>
  </si>
  <si>
    <t>USAER 41</t>
  </si>
  <si>
    <t>USAER LXVI</t>
  </si>
  <si>
    <t>02FUA0123O</t>
  </si>
  <si>
    <t>USAER LXX</t>
  </si>
  <si>
    <t>02FUA0138Q</t>
  </si>
  <si>
    <t>USAER LXXXIV</t>
  </si>
  <si>
    <t>02FUA0139P</t>
  </si>
  <si>
    <t>USAER LXXXV</t>
  </si>
  <si>
    <t>02FUA0142C</t>
  </si>
  <si>
    <t>USAER LXXXVIII</t>
  </si>
  <si>
    <t>02FUA0143B</t>
  </si>
  <si>
    <t>USAER LXXXIX</t>
  </si>
  <si>
    <t>02FUA0144A</t>
  </si>
  <si>
    <t>USAER XC</t>
  </si>
  <si>
    <t>02FUA0155G</t>
  </si>
  <si>
    <t>USAER XCVI</t>
  </si>
  <si>
    <t>02FUA0013I</t>
  </si>
  <si>
    <t>USAER I</t>
  </si>
  <si>
    <t>02FUA0014H</t>
  </si>
  <si>
    <t>USAER X</t>
  </si>
  <si>
    <t>02FUA0069K</t>
  </si>
  <si>
    <t>USAER XXXVI</t>
  </si>
  <si>
    <t>02FUA0072Y</t>
  </si>
  <si>
    <t>USAER XXXVII</t>
  </si>
  <si>
    <t>02FUA0023P</t>
  </si>
  <si>
    <t>USAER XXXVIII</t>
  </si>
  <si>
    <t>02FUA0140E</t>
  </si>
  <si>
    <t>USAER LXXXVI</t>
  </si>
  <si>
    <t>02FUA0141D</t>
  </si>
  <si>
    <t>USAER LXXXVII</t>
  </si>
  <si>
    <t>02FUA0048Y</t>
  </si>
  <si>
    <t>USAER XX</t>
  </si>
  <si>
    <t>02FUA0054I</t>
  </si>
  <si>
    <t>USAER XXV</t>
  </si>
  <si>
    <t>02FUA0053J</t>
  </si>
  <si>
    <t>USAER XXVI</t>
  </si>
  <si>
    <t>USAER LVII</t>
  </si>
  <si>
    <t>USAER LVIII</t>
  </si>
  <si>
    <t>02FUA0011K</t>
  </si>
  <si>
    <t>USAER XI</t>
  </si>
  <si>
    <t>02FUA0036T</t>
  </si>
  <si>
    <t>USAER XIX</t>
  </si>
  <si>
    <t>02FUA0075V</t>
  </si>
  <si>
    <t>USAER XLV</t>
  </si>
  <si>
    <t>02FUA0083D</t>
  </si>
  <si>
    <t>USAER XLVIII</t>
  </si>
  <si>
    <t>02FUA0098F</t>
  </si>
  <si>
    <t>USAER LII</t>
  </si>
  <si>
    <t>02FUA0111J</t>
  </si>
  <si>
    <t>USAER LXII</t>
  </si>
  <si>
    <t>02FUA0012J</t>
  </si>
  <si>
    <t>USAER II</t>
  </si>
  <si>
    <t>02FUA0015G</t>
  </si>
  <si>
    <t>USAER III</t>
  </si>
  <si>
    <t>02FAS0001P</t>
  </si>
  <si>
    <t>USAER XXXIX</t>
  </si>
  <si>
    <t>02FAS0004M</t>
  </si>
  <si>
    <t>USAER LXIII</t>
  </si>
  <si>
    <t>02FUA0010L</t>
  </si>
  <si>
    <t>USAER XIII</t>
  </si>
  <si>
    <t>02FUA0050M</t>
  </si>
  <si>
    <t>USAER XXII</t>
  </si>
  <si>
    <t>02FUA0076U</t>
  </si>
  <si>
    <t>USAER XLVI</t>
  </si>
  <si>
    <t>02FUA0099E</t>
  </si>
  <si>
    <t>USAER LIII</t>
  </si>
  <si>
    <t>02FUA0156F</t>
  </si>
  <si>
    <t>USAER XCVII</t>
  </si>
  <si>
    <t>03FUA0001C</t>
  </si>
  <si>
    <t xml:space="preserve">USAER 1 </t>
  </si>
  <si>
    <t>03FUA0002B</t>
  </si>
  <si>
    <t>03FUA0003A</t>
  </si>
  <si>
    <t>03FUA0004Z</t>
  </si>
  <si>
    <t>03FUA0005Z</t>
  </si>
  <si>
    <t>03FUA0006Y</t>
  </si>
  <si>
    <t>03FUA0007X</t>
  </si>
  <si>
    <t>03FUA0009V</t>
  </si>
  <si>
    <t>03FUA0010K</t>
  </si>
  <si>
    <t>03FUA0011J</t>
  </si>
  <si>
    <t>03FUA0012I</t>
  </si>
  <si>
    <t>03FUA0013H</t>
  </si>
  <si>
    <t>03FUA0014G</t>
  </si>
  <si>
    <t>03FUA0015F</t>
  </si>
  <si>
    <t>03FUA0016E</t>
  </si>
  <si>
    <t>03FUA0017D</t>
  </si>
  <si>
    <t>03FUA0018C</t>
  </si>
  <si>
    <t>03FUA0021Q</t>
  </si>
  <si>
    <t>03FUA0022P</t>
  </si>
  <si>
    <t>03FUA0023O</t>
  </si>
  <si>
    <t>03FUA0024N</t>
  </si>
  <si>
    <t>03FUA0025M</t>
  </si>
  <si>
    <t>03FUA0026L</t>
  </si>
  <si>
    <t>03FUA0027K</t>
  </si>
  <si>
    <t>03FUA0028J</t>
  </si>
  <si>
    <t>03FUA0029I</t>
  </si>
  <si>
    <t>03FUA0030Y</t>
  </si>
  <si>
    <t>03FUA0031X</t>
  </si>
  <si>
    <t>03FUA0032W</t>
  </si>
  <si>
    <t>03FUA0033V</t>
  </si>
  <si>
    <t>03FUA0034U</t>
  </si>
  <si>
    <t>03FUA0035T</t>
  </si>
  <si>
    <t>03FUA0036S</t>
  </si>
  <si>
    <t>03FUA0037R</t>
  </si>
  <si>
    <t>03FUA0038Q</t>
  </si>
  <si>
    <t>03FUA0039P</t>
  </si>
  <si>
    <t>03FUA0040E</t>
  </si>
  <si>
    <t>03FUA0041D</t>
  </si>
  <si>
    <t>03FUA0042C</t>
  </si>
  <si>
    <t>03FUA0043B</t>
  </si>
  <si>
    <t>03FUA0044A</t>
  </si>
  <si>
    <t>03FUA0045Z</t>
  </si>
  <si>
    <t>03FUA0047Y</t>
  </si>
  <si>
    <t>03FUA0049W</t>
  </si>
  <si>
    <t>03FUA0050L</t>
  </si>
  <si>
    <t>03FUA0051K</t>
  </si>
  <si>
    <t>03FUA0052J</t>
  </si>
  <si>
    <t>03FUA0053I</t>
  </si>
  <si>
    <t>03FUA0054H</t>
  </si>
  <si>
    <t>03FUA0055G</t>
  </si>
  <si>
    <t>03FUA0056F</t>
  </si>
  <si>
    <t>03FUA0057E</t>
  </si>
  <si>
    <t xml:space="preserve">USAER 57 </t>
  </si>
  <si>
    <t>03FUA0058D</t>
  </si>
  <si>
    <t>03FUA0059C</t>
  </si>
  <si>
    <t>USAER 59</t>
  </si>
  <si>
    <t>03FUA0060S</t>
  </si>
  <si>
    <t>USAER 60</t>
  </si>
  <si>
    <t>03FUA0061R</t>
  </si>
  <si>
    <t>USAER 61</t>
  </si>
  <si>
    <t>03FUA0062Q</t>
  </si>
  <si>
    <t>USAER 62</t>
  </si>
  <si>
    <t>03FUA0063P</t>
  </si>
  <si>
    <t>USAER 63</t>
  </si>
  <si>
    <t>03FUA0064O</t>
  </si>
  <si>
    <t>USAER 64</t>
  </si>
  <si>
    <t>03FUA0065N</t>
  </si>
  <si>
    <t>USAER 65</t>
  </si>
  <si>
    <t>03FUA0066M</t>
  </si>
  <si>
    <t>USAER 66</t>
  </si>
  <si>
    <t>03FUA0067L</t>
  </si>
  <si>
    <t>USAER 67</t>
  </si>
  <si>
    <t>03FUA0068K</t>
  </si>
  <si>
    <t>USAER 68</t>
  </si>
  <si>
    <t>03FUA0069J</t>
  </si>
  <si>
    <t>USAER 69</t>
  </si>
  <si>
    <t>03FUA0070Z</t>
  </si>
  <si>
    <t>USAER 70</t>
  </si>
  <si>
    <t>03FUA0071Y</t>
  </si>
  <si>
    <t>USAER 71</t>
  </si>
  <si>
    <t>03FUA0072X</t>
  </si>
  <si>
    <t>USAER 72</t>
  </si>
  <si>
    <t>USAER 73</t>
  </si>
  <si>
    <t>03FUA0074V</t>
  </si>
  <si>
    <t>USAER 74</t>
  </si>
  <si>
    <t>03FUA0075U</t>
  </si>
  <si>
    <t>USAER 75</t>
  </si>
  <si>
    <t>USAER 76</t>
  </si>
  <si>
    <t>03FUA0077S</t>
  </si>
  <si>
    <t>USAER 77</t>
  </si>
  <si>
    <t>03FUA0078R</t>
  </si>
  <si>
    <t>USAER 78</t>
  </si>
  <si>
    <t>03FUA0079Q</t>
  </si>
  <si>
    <t>USAER 79</t>
  </si>
  <si>
    <t>USAER 80</t>
  </si>
  <si>
    <t>03FUA0081E</t>
  </si>
  <si>
    <t>USAER 81</t>
  </si>
  <si>
    <t>03FUA0082D</t>
  </si>
  <si>
    <t>USAER 82</t>
  </si>
  <si>
    <t>03FUA0083C</t>
  </si>
  <si>
    <t>USAER 83</t>
  </si>
  <si>
    <t>03FUA0084B</t>
  </si>
  <si>
    <t>USAER84B</t>
  </si>
  <si>
    <t>03FUA0085A</t>
  </si>
  <si>
    <t xml:space="preserve">USAER 85 </t>
  </si>
  <si>
    <t>03FUA0086Z</t>
  </si>
  <si>
    <t>USAER 86</t>
  </si>
  <si>
    <t>03FUA0087Z</t>
  </si>
  <si>
    <t>USAER 87</t>
  </si>
  <si>
    <t>03FUA0088Y</t>
  </si>
  <si>
    <t>USAER 88</t>
  </si>
  <si>
    <t>04FUA0004Z</t>
  </si>
  <si>
    <t>USAER No. 01</t>
  </si>
  <si>
    <t>04FUA0006X</t>
  </si>
  <si>
    <t>USAER No. 02</t>
  </si>
  <si>
    <t>04FUA0009U</t>
  </si>
  <si>
    <t>USAER No. 03</t>
  </si>
  <si>
    <t>04FUA0001B</t>
  </si>
  <si>
    <t>USAER No. 04</t>
  </si>
  <si>
    <t>04FUA0007W</t>
  </si>
  <si>
    <t>USAER No. 05</t>
  </si>
  <si>
    <t>04FUA0002A</t>
  </si>
  <si>
    <t>USAER No. 06</t>
  </si>
  <si>
    <t>04FUA0012H</t>
  </si>
  <si>
    <t>USAER No. 07</t>
  </si>
  <si>
    <t>04FUA0010J</t>
  </si>
  <si>
    <t xml:space="preserve">USAER No. 08 </t>
  </si>
  <si>
    <t>USAER No. 08 TV</t>
  </si>
  <si>
    <t>04FUA0014F</t>
  </si>
  <si>
    <t>USAER No. 09</t>
  </si>
  <si>
    <t>04FUA0013G</t>
  </si>
  <si>
    <t>USAER No. 12</t>
  </si>
  <si>
    <t>04FUA0005Y</t>
  </si>
  <si>
    <t>USAER No. 13</t>
  </si>
  <si>
    <t>04FUA0008V</t>
  </si>
  <si>
    <t>USAER No. 14</t>
  </si>
  <si>
    <t>04FUA0015E</t>
  </si>
  <si>
    <t>USAER No. 15</t>
  </si>
  <si>
    <t>USAER No. 15 TV</t>
  </si>
  <si>
    <t>04FUA0021P</t>
  </si>
  <si>
    <t>USAER No. 16</t>
  </si>
  <si>
    <t>USAER No. 16 TV</t>
  </si>
  <si>
    <t>04FUA0022O</t>
  </si>
  <si>
    <t>USAER No. 17 TV</t>
  </si>
  <si>
    <t>04FUA0016D</t>
  </si>
  <si>
    <t>USAER No. 18</t>
  </si>
  <si>
    <t>04FUA0026K</t>
  </si>
  <si>
    <t>USAER No. 19</t>
  </si>
  <si>
    <t>04FUA0027J</t>
  </si>
  <si>
    <t>USAER No. 20</t>
  </si>
  <si>
    <t>04FUA0024M</t>
  </si>
  <si>
    <t>USAER No. 21</t>
  </si>
  <si>
    <t>USAER No. 21 TV</t>
  </si>
  <si>
    <t>USAER No. 22</t>
  </si>
  <si>
    <t>04FUA0020Q</t>
  </si>
  <si>
    <t>USAER No. 23 TV</t>
  </si>
  <si>
    <t>04FUA0028I</t>
  </si>
  <si>
    <t>USAER No. 24</t>
  </si>
  <si>
    <t>04FUA0029H</t>
  </si>
  <si>
    <t>USAER No. 25</t>
  </si>
  <si>
    <t>04FUA0030X</t>
  </si>
  <si>
    <t>USAER No. 26</t>
  </si>
  <si>
    <t>04FUA0025L</t>
  </si>
  <si>
    <t>USAER No. 27</t>
  </si>
  <si>
    <t>04FUA0023N</t>
  </si>
  <si>
    <t>USAER No. 28</t>
  </si>
  <si>
    <t>04FUA0017C</t>
  </si>
  <si>
    <t>USAER No. 29</t>
  </si>
  <si>
    <t>USAER No. 29 TV</t>
  </si>
  <si>
    <t>04FUA0018B</t>
  </si>
  <si>
    <t>USAER No. 30</t>
  </si>
  <si>
    <t>04FUA0031W</t>
  </si>
  <si>
    <t>USAER No. 31</t>
  </si>
  <si>
    <t>04FUA0032V</t>
  </si>
  <si>
    <t>USAER No. 32</t>
  </si>
  <si>
    <t>USAER No. 33</t>
  </si>
  <si>
    <t>04FUA0033U</t>
  </si>
  <si>
    <t>USAER No. 33 TV</t>
  </si>
  <si>
    <t>04FUA0034T</t>
  </si>
  <si>
    <t>USAER No. 34</t>
  </si>
  <si>
    <t>04FUA0035S</t>
  </si>
  <si>
    <t>USAER No. 35</t>
  </si>
  <si>
    <t>USAER No. 36</t>
  </si>
  <si>
    <t>USAER No. 37</t>
  </si>
  <si>
    <t>04FUA0038P</t>
  </si>
  <si>
    <t>USAER No. 38</t>
  </si>
  <si>
    <t>04FUA0039O</t>
  </si>
  <si>
    <t>USAER No. 39</t>
  </si>
  <si>
    <t>04FUA0040D</t>
  </si>
  <si>
    <t>USAER No. 40</t>
  </si>
  <si>
    <t>04FUA0041C</t>
  </si>
  <si>
    <t>USAER No. 41</t>
  </si>
  <si>
    <t>04FUA0042B</t>
  </si>
  <si>
    <t>USAER No. 42</t>
  </si>
  <si>
    <t>USAER No. 43</t>
  </si>
  <si>
    <t>04FUA0044Z</t>
  </si>
  <si>
    <t>USAER No. 44</t>
  </si>
  <si>
    <t>04FUA0045Z</t>
  </si>
  <si>
    <t>USAER No. 45 TV</t>
  </si>
  <si>
    <t>04FUA0046Y</t>
  </si>
  <si>
    <t>USAER No. 46</t>
  </si>
  <si>
    <t>04FUA0047X</t>
  </si>
  <si>
    <t>USAER No. 47</t>
  </si>
  <si>
    <t>04FUA0048W</t>
  </si>
  <si>
    <t>USAER No. 48</t>
  </si>
  <si>
    <t>04FUA0049V</t>
  </si>
  <si>
    <t>USAER No. 49 TV</t>
  </si>
  <si>
    <t>04FUA0050K</t>
  </si>
  <si>
    <t>USAER No. 50</t>
  </si>
  <si>
    <t>04FUA0051J</t>
  </si>
  <si>
    <t>USAER No. 51</t>
  </si>
  <si>
    <t>04FUA0052I</t>
  </si>
  <si>
    <t>USAER No. 52</t>
  </si>
  <si>
    <t>04FUA0053H</t>
  </si>
  <si>
    <t>USAER No. 53</t>
  </si>
  <si>
    <t>04FUA0054G</t>
  </si>
  <si>
    <t>USAER No. 54 TV</t>
  </si>
  <si>
    <t>04FUA0055F</t>
  </si>
  <si>
    <t>USAER No. 55</t>
  </si>
  <si>
    <t>04FUA0056E</t>
  </si>
  <si>
    <t>USAER No. 56</t>
  </si>
  <si>
    <t>04FUA0057D</t>
  </si>
  <si>
    <t>USAER No. 57</t>
  </si>
  <si>
    <t>04FUA0059B</t>
  </si>
  <si>
    <t>USAER No. 58</t>
  </si>
  <si>
    <t>04FUA0058C</t>
  </si>
  <si>
    <t>USAER No. 59</t>
  </si>
  <si>
    <t>04FUA0060R</t>
  </si>
  <si>
    <t>USAER No. 60</t>
  </si>
  <si>
    <t>04FHA0001H</t>
  </si>
  <si>
    <t>UAEBH No. 01</t>
  </si>
  <si>
    <t>04FHA0002G</t>
  </si>
  <si>
    <t>UAEBH No. 02</t>
  </si>
  <si>
    <t>04FHA0004E</t>
  </si>
  <si>
    <t>UAEBH No. 03</t>
  </si>
  <si>
    <t>05FUA0091J</t>
  </si>
  <si>
    <t>05FUA0232S</t>
  </si>
  <si>
    <t>05FUA0075S</t>
  </si>
  <si>
    <t>05FUA0076R</t>
  </si>
  <si>
    <t>05FUA0077Q</t>
  </si>
  <si>
    <t>05FUA0078P</t>
  </si>
  <si>
    <t>05FUA0187W</t>
  </si>
  <si>
    <t>05FUA0071W</t>
  </si>
  <si>
    <t>05FUA0072V</t>
  </si>
  <si>
    <t>05FUA0073U</t>
  </si>
  <si>
    <t>05FUA0074T</t>
  </si>
  <si>
    <t>05FUA0128G</t>
  </si>
  <si>
    <t>05FUA0083A</t>
  </si>
  <si>
    <t>05FUA0084Z</t>
  </si>
  <si>
    <t>05FUA0085Z</t>
  </si>
  <si>
    <t>05FUA0199A</t>
  </si>
  <si>
    <t>05FUA0237N</t>
  </si>
  <si>
    <t>05FUA0086Y</t>
  </si>
  <si>
    <t>05FUA0087X</t>
  </si>
  <si>
    <t>05FUA0088W</t>
  </si>
  <si>
    <t>05FUA0236O</t>
  </si>
  <si>
    <t>05FUA0089V</t>
  </si>
  <si>
    <t>05FUA0090K</t>
  </si>
  <si>
    <t>05FUA0130V</t>
  </si>
  <si>
    <t>05FUA0200Z</t>
  </si>
  <si>
    <t>05FUA0079O</t>
  </si>
  <si>
    <t>05FUA0080D</t>
  </si>
  <si>
    <t>05FUA0234Q</t>
  </si>
  <si>
    <t>05FUA0235P</t>
  </si>
  <si>
    <t>05FUA0081C</t>
  </si>
  <si>
    <t>05FUA0082B</t>
  </si>
  <si>
    <t>05FUA0201Z</t>
  </si>
  <si>
    <t>05FUA0031V</t>
  </si>
  <si>
    <t>USAER Nº 1</t>
  </si>
  <si>
    <t>05FUA0034S</t>
  </si>
  <si>
    <t>USAER N°4</t>
  </si>
  <si>
    <t>05FUA0138N</t>
  </si>
  <si>
    <t>USAER N° 113</t>
  </si>
  <si>
    <t>05FUA0167I</t>
  </si>
  <si>
    <t>USAER No 138</t>
  </si>
  <si>
    <t>05FUA0032U</t>
  </si>
  <si>
    <t>05FUA0035R</t>
  </si>
  <si>
    <t>USAER N° 5</t>
  </si>
  <si>
    <t>05FUA0097D</t>
  </si>
  <si>
    <t>05FUA0222L</t>
  </si>
  <si>
    <t>USAER 189</t>
  </si>
  <si>
    <t>05FUA0163M</t>
  </si>
  <si>
    <t>USAER 134</t>
  </si>
  <si>
    <t>05FUA0100A</t>
  </si>
  <si>
    <t>USAER N° 72</t>
  </si>
  <si>
    <t>05FUA0095F</t>
  </si>
  <si>
    <t>USAER No. 74</t>
  </si>
  <si>
    <t>05FUA0168H</t>
  </si>
  <si>
    <t>USAER 139</t>
  </si>
  <si>
    <t>05FUA0037P</t>
  </si>
  <si>
    <t>USAER No. 7</t>
  </si>
  <si>
    <t>05FUA0051I</t>
  </si>
  <si>
    <t>USAER 115</t>
  </si>
  <si>
    <t>05FUA0140B</t>
  </si>
  <si>
    <t>USAER No. 117</t>
  </si>
  <si>
    <t>05FUA0098C</t>
  </si>
  <si>
    <t>05FUA0145X</t>
  </si>
  <si>
    <t>USAER N°109</t>
  </si>
  <si>
    <t>05FUA0150I</t>
  </si>
  <si>
    <t>USAER N° 114</t>
  </si>
  <si>
    <t>05FUA0170W</t>
  </si>
  <si>
    <t>USAER N° 141</t>
  </si>
  <si>
    <t>05FUA0176Q</t>
  </si>
  <si>
    <t>USAER N° 147</t>
  </si>
  <si>
    <t>05FUA0180C</t>
  </si>
  <si>
    <t>USAER N° 152</t>
  </si>
  <si>
    <t>05FUA0241Z</t>
  </si>
  <si>
    <t>USAER 204</t>
  </si>
  <si>
    <t>05FUA0036Q</t>
  </si>
  <si>
    <t>USAER No. 6</t>
  </si>
  <si>
    <t>05FUA0104X</t>
  </si>
  <si>
    <t>USAER N° 84</t>
  </si>
  <si>
    <t>USAER No. 111</t>
  </si>
  <si>
    <t>05FUA0169G</t>
  </si>
  <si>
    <t>USAER N° 140</t>
  </si>
  <si>
    <t>05FUA0033T</t>
  </si>
  <si>
    <t xml:space="preserve">USAER Nº3 </t>
  </si>
  <si>
    <t>05FUA0045Y</t>
  </si>
  <si>
    <t>05FUA0094G</t>
  </si>
  <si>
    <t>05FUA0146W</t>
  </si>
  <si>
    <t>USAER 110</t>
  </si>
  <si>
    <t>05FUA0171V</t>
  </si>
  <si>
    <t>USAER Nº142</t>
  </si>
  <si>
    <t>05FUA0093H</t>
  </si>
  <si>
    <t>USAER No. 82</t>
  </si>
  <si>
    <t>05FUA0129F</t>
  </si>
  <si>
    <t>USAER No. 101</t>
  </si>
  <si>
    <t>05FUA0151H</t>
  </si>
  <si>
    <t>USAER No. 112</t>
  </si>
  <si>
    <t>USAER No. 175</t>
  </si>
  <si>
    <t>05FUA0177P</t>
  </si>
  <si>
    <t>USAER 148</t>
  </si>
  <si>
    <t>05FUA0178O</t>
  </si>
  <si>
    <t>USAER N° 149</t>
  </si>
  <si>
    <t>05FUA0179N</t>
  </si>
  <si>
    <t>USAER 150</t>
  </si>
  <si>
    <t>05FUA0040C</t>
  </si>
  <si>
    <t>USAER No. 10</t>
  </si>
  <si>
    <t>05FUA0103Y</t>
  </si>
  <si>
    <t>USAER N°81</t>
  </si>
  <si>
    <t>05FUA0143Z</t>
  </si>
  <si>
    <t>USAER 118</t>
  </si>
  <si>
    <t>05FUA0172U</t>
  </si>
  <si>
    <t>USAER No.143</t>
  </si>
  <si>
    <t>05FUA0184Z</t>
  </si>
  <si>
    <t>USAER No 155</t>
  </si>
  <si>
    <t>05FUA0121N</t>
  </si>
  <si>
    <t>USAER No.95</t>
  </si>
  <si>
    <t>05FUA0223K</t>
  </si>
  <si>
    <t>USAER N°190</t>
  </si>
  <si>
    <t>05FUA0039N</t>
  </si>
  <si>
    <t>USAER N° 9</t>
  </si>
  <si>
    <t>05FUA0102Z</t>
  </si>
  <si>
    <t>USAER N° 78</t>
  </si>
  <si>
    <t>05FUA0122M</t>
  </si>
  <si>
    <t>USAER N° 96</t>
  </si>
  <si>
    <t>USAER N° 132</t>
  </si>
  <si>
    <t>05FUA0139M</t>
  </si>
  <si>
    <t>U.S.A.E.R. 116</t>
  </si>
  <si>
    <t>05FUA0186X</t>
  </si>
  <si>
    <t>USAER  157</t>
  </si>
  <si>
    <t>05FUA0210G</t>
  </si>
  <si>
    <t>USAER No. 178</t>
  </si>
  <si>
    <t>05FUA0239L</t>
  </si>
  <si>
    <t>USAER No. 199</t>
  </si>
  <si>
    <t>05FUA0048V</t>
  </si>
  <si>
    <t>USAER No.18</t>
  </si>
  <si>
    <t>05FUA0050J</t>
  </si>
  <si>
    <t>USAER No.20</t>
  </si>
  <si>
    <t>05FUA0152G</t>
  </si>
  <si>
    <t>USAER 123</t>
  </si>
  <si>
    <t>05FUA0042A</t>
  </si>
  <si>
    <t>05FUA0046X</t>
  </si>
  <si>
    <t>05FUA0099B</t>
  </si>
  <si>
    <t>05FUA0101Z</t>
  </si>
  <si>
    <t>05FUA0038O</t>
  </si>
  <si>
    <t>05FUA0041B</t>
  </si>
  <si>
    <t>05FUA0126I</t>
  </si>
  <si>
    <t>USAER 99</t>
  </si>
  <si>
    <t>05FUA0157B</t>
  </si>
  <si>
    <t>USAER No. 129</t>
  </si>
  <si>
    <t>05FUA0164L</t>
  </si>
  <si>
    <t>USAER 135</t>
  </si>
  <si>
    <t>05FUA0047W</t>
  </si>
  <si>
    <t>05FUA0049U</t>
  </si>
  <si>
    <t>U.S.A.E.R. N° 19</t>
  </si>
  <si>
    <t>05FUA0096E</t>
  </si>
  <si>
    <t>U.S.A.E.R. N° 75</t>
  </si>
  <si>
    <t>05FUA0117A</t>
  </si>
  <si>
    <t>USAER N° 91</t>
  </si>
  <si>
    <t>05FUA0173T</t>
  </si>
  <si>
    <t>USAER 144</t>
  </si>
  <si>
    <t>05FUA0016C</t>
  </si>
  <si>
    <t>05FUA0017B</t>
  </si>
  <si>
    <t xml:space="preserve">USAER 23 </t>
  </si>
  <si>
    <t>05FUA0018A</t>
  </si>
  <si>
    <t>05FUA0119Z</t>
  </si>
  <si>
    <t>USAER 93</t>
  </si>
  <si>
    <t>05FUA0021O</t>
  </si>
  <si>
    <t xml:space="preserve">USAER 27 </t>
  </si>
  <si>
    <t>05FUA0181B</t>
  </si>
  <si>
    <t>USAER 151</t>
  </si>
  <si>
    <t>05FUA0191I</t>
  </si>
  <si>
    <t>USAER 158</t>
  </si>
  <si>
    <t>05FUA0226H</t>
  </si>
  <si>
    <t>USAER AS 192</t>
  </si>
  <si>
    <t>05FUA0020P</t>
  </si>
  <si>
    <t>U.S.A.E.R. N° 26</t>
  </si>
  <si>
    <t>05FUA0022N</t>
  </si>
  <si>
    <t>05FUA0023M</t>
  </si>
  <si>
    <t>U.S.A.E.R. 29</t>
  </si>
  <si>
    <t>05FUA0112F</t>
  </si>
  <si>
    <t>USAER No.89</t>
  </si>
  <si>
    <t>05FUA0165K</t>
  </si>
  <si>
    <t>USAER  136</t>
  </si>
  <si>
    <t>05FUA0190J</t>
  </si>
  <si>
    <t>USAER 159</t>
  </si>
  <si>
    <t>05FUA0019Z</t>
  </si>
  <si>
    <t>05FUA0024L</t>
  </si>
  <si>
    <t>05FUA0070X</t>
  </si>
  <si>
    <t>05FUA0189U</t>
  </si>
  <si>
    <t>USAER 160</t>
  </si>
  <si>
    <t>05FUA0213D</t>
  </si>
  <si>
    <t>USAER 180</t>
  </si>
  <si>
    <t>05FUA0224J</t>
  </si>
  <si>
    <t>USAER 191</t>
  </si>
  <si>
    <t>05FUA0118Z</t>
  </si>
  <si>
    <t>USAER 92</t>
  </si>
  <si>
    <t>USAER 119</t>
  </si>
  <si>
    <t>05FUA0133S</t>
  </si>
  <si>
    <t>USAER 121</t>
  </si>
  <si>
    <t>05FUA0228F</t>
  </si>
  <si>
    <t>USAER 195</t>
  </si>
  <si>
    <t>05FUA0229E</t>
  </si>
  <si>
    <t>USAER 196</t>
  </si>
  <si>
    <t>05FUA0025K</t>
  </si>
  <si>
    <t>USAER N°31</t>
  </si>
  <si>
    <t>05FUA0029G</t>
  </si>
  <si>
    <t>USAER N° 35</t>
  </si>
  <si>
    <t>05FUA0197C</t>
  </si>
  <si>
    <t>USAER 164</t>
  </si>
  <si>
    <t>05FUA0027I</t>
  </si>
  <si>
    <t>05FUA0123L</t>
  </si>
  <si>
    <t>05FUA0206U</t>
  </si>
  <si>
    <t>USAER 173</t>
  </si>
  <si>
    <t>05FUA0028H</t>
  </si>
  <si>
    <t>05FUA0030W</t>
  </si>
  <si>
    <t>05FUA0137O</t>
  </si>
  <si>
    <t>USAER 122</t>
  </si>
  <si>
    <t>05FUA0183Z</t>
  </si>
  <si>
    <t>USAER 154</t>
  </si>
  <si>
    <t>05FUA0218Z</t>
  </si>
  <si>
    <t>USAER 186</t>
  </si>
  <si>
    <t>05FUA0111G</t>
  </si>
  <si>
    <t>USAER N° 86</t>
  </si>
  <si>
    <t>05FUA0144Y</t>
  </si>
  <si>
    <t>USAER N° 120</t>
  </si>
  <si>
    <t>05FUA0159Z</t>
  </si>
  <si>
    <t>USAER N° 130</t>
  </si>
  <si>
    <t>05FUA0198B</t>
  </si>
  <si>
    <t>USAER No. 165</t>
  </si>
  <si>
    <t>05FUA0114D</t>
  </si>
  <si>
    <t>05FUA0240A</t>
  </si>
  <si>
    <t>USAER 202</t>
  </si>
  <si>
    <t>05FUA0238M</t>
  </si>
  <si>
    <t>USAER 205</t>
  </si>
  <si>
    <t>05FUA0002Z</t>
  </si>
  <si>
    <t>05FUA0004Y</t>
  </si>
  <si>
    <t>USAER Nº39</t>
  </si>
  <si>
    <t>05FUA0113E</t>
  </si>
  <si>
    <t>05FUA0127H</t>
  </si>
  <si>
    <t>USAER Nº 100</t>
  </si>
  <si>
    <t>05FUA0007V</t>
  </si>
  <si>
    <t>05FUA0008U</t>
  </si>
  <si>
    <t>05FUA0010I</t>
  </si>
  <si>
    <t>05FUA0154E</t>
  </si>
  <si>
    <t>USAER 125</t>
  </si>
  <si>
    <t>05FUA0215B</t>
  </si>
  <si>
    <t>USAER 182</t>
  </si>
  <si>
    <t>05FUA0156C</t>
  </si>
  <si>
    <t>USAER 127</t>
  </si>
  <si>
    <t>05FUA0225I</t>
  </si>
  <si>
    <t>USAER 193</t>
  </si>
  <si>
    <t>05FUA0230U</t>
  </si>
  <si>
    <t>USAER 197</t>
  </si>
  <si>
    <t>05FUA0003Z</t>
  </si>
  <si>
    <t>05FUA0005X</t>
  </si>
  <si>
    <t>USAER NO. 40</t>
  </si>
  <si>
    <t>05FUA0202Y</t>
  </si>
  <si>
    <t>USAER 169</t>
  </si>
  <si>
    <t>05FUA0214C</t>
  </si>
  <si>
    <t>USAER 181</t>
  </si>
  <si>
    <t>05FUA0012G</t>
  </si>
  <si>
    <t>05FUA0014E</t>
  </si>
  <si>
    <t>05FUA0155D</t>
  </si>
  <si>
    <t>USAER 126</t>
  </si>
  <si>
    <t>05FUA0160P</t>
  </si>
  <si>
    <t>USAER 131</t>
  </si>
  <si>
    <t>05FUA0013F</t>
  </si>
  <si>
    <t>05FUA0015D</t>
  </si>
  <si>
    <t>05FUA0124K</t>
  </si>
  <si>
    <t>USAER No. 98</t>
  </si>
  <si>
    <t>05FUA0231T</t>
  </si>
  <si>
    <t>USAER No. 198</t>
  </si>
  <si>
    <t>05FUA0011H</t>
  </si>
  <si>
    <t>USAER 97</t>
  </si>
  <si>
    <t>05FUA0182A</t>
  </si>
  <si>
    <t>USAER 153</t>
  </si>
  <si>
    <t>05FUA0233R</t>
  </si>
  <si>
    <t>USAER 203</t>
  </si>
  <si>
    <t>05FUA0058B</t>
  </si>
  <si>
    <t>05FUA0056D</t>
  </si>
  <si>
    <t>USAER  55</t>
  </si>
  <si>
    <t>05FUA0131U</t>
  </si>
  <si>
    <t>USAER 105</t>
  </si>
  <si>
    <t>05FUA0158A</t>
  </si>
  <si>
    <t>USAER 128</t>
  </si>
  <si>
    <t>05FUA0054F</t>
  </si>
  <si>
    <t>05FUA0069H</t>
  </si>
  <si>
    <t>05FUA0116B</t>
  </si>
  <si>
    <t>USAER No. 90</t>
  </si>
  <si>
    <t>05FUA0153F</t>
  </si>
  <si>
    <t xml:space="preserve">USAER 124 </t>
  </si>
  <si>
    <t>05FUA0221M</t>
  </si>
  <si>
    <t>U.S.A.E.R. 188</t>
  </si>
  <si>
    <t>05FUA0052H</t>
  </si>
  <si>
    <t>U.S.A.E.R. 51</t>
  </si>
  <si>
    <t>05FUA0059A</t>
  </si>
  <si>
    <t>05FUA0063N</t>
  </si>
  <si>
    <t>05FUA0162N</t>
  </si>
  <si>
    <t>U.S.A.E.R. 133</t>
  </si>
  <si>
    <t>05FUA0120O</t>
  </si>
  <si>
    <t>USAER 94</t>
  </si>
  <si>
    <t>USAER 106</t>
  </si>
  <si>
    <t>05FUA0175R</t>
  </si>
  <si>
    <t>USAER 146</t>
  </si>
  <si>
    <t>05FUA0192H</t>
  </si>
  <si>
    <t>USAER 162</t>
  </si>
  <si>
    <t>05FUA0065L</t>
  </si>
  <si>
    <t>USAER No. 64</t>
  </si>
  <si>
    <t>05FUA0147V</t>
  </si>
  <si>
    <t>USAER 102</t>
  </si>
  <si>
    <t>05FUA0136P</t>
  </si>
  <si>
    <t>USAER 104</t>
  </si>
  <si>
    <t>05FUA0185Y</t>
  </si>
  <si>
    <t>USAER NO. 156</t>
  </si>
  <si>
    <t>05FUA0057C</t>
  </si>
  <si>
    <t>05FUA0062O</t>
  </si>
  <si>
    <t>05FUA0066K</t>
  </si>
  <si>
    <t>05FUA0148U</t>
  </si>
  <si>
    <t>USAER 103</t>
  </si>
  <si>
    <t>05FUA0203X</t>
  </si>
  <si>
    <t>USAER170</t>
  </si>
  <si>
    <t>05FUA0055E</t>
  </si>
  <si>
    <t>05FUA0060Q</t>
  </si>
  <si>
    <t>05FUA0092I</t>
  </si>
  <si>
    <t>05FUA0135Q</t>
  </si>
  <si>
    <t>USAER 107</t>
  </si>
  <si>
    <t>05FUA0204W</t>
  </si>
  <si>
    <t>USAER 171</t>
  </si>
  <si>
    <t>05FUA0064M</t>
  </si>
  <si>
    <t>05FUA0068I</t>
  </si>
  <si>
    <t>05FUA0174S</t>
  </si>
  <si>
    <t>USAER N° 145</t>
  </si>
  <si>
    <t>05FUA0188V</t>
  </si>
  <si>
    <t>USAER 161</t>
  </si>
  <si>
    <t>05FUA0061P</t>
  </si>
  <si>
    <t>05FUA0134R</t>
  </si>
  <si>
    <t>USAER 108</t>
  </si>
  <si>
    <t>05FUA0193G</t>
  </si>
  <si>
    <t>USAER 163</t>
  </si>
  <si>
    <t>05FUA0205V</t>
  </si>
  <si>
    <t>USAER 172</t>
  </si>
  <si>
    <t>05FUA0216A</t>
  </si>
  <si>
    <t>USAER 183</t>
  </si>
  <si>
    <t>06FUA0001Z</t>
  </si>
  <si>
    <t>USAER # 18</t>
  </si>
  <si>
    <t>06FUA0002Z</t>
  </si>
  <si>
    <t>USAER # 19</t>
  </si>
  <si>
    <t>06FUA0003Y</t>
  </si>
  <si>
    <t>USAER # 20</t>
  </si>
  <si>
    <t>06FUA0004X</t>
  </si>
  <si>
    <t>USAER # 21</t>
  </si>
  <si>
    <t>06FUA0005W</t>
  </si>
  <si>
    <t>USAER # 1</t>
  </si>
  <si>
    <t>06FUA0006V</t>
  </si>
  <si>
    <t>USAER # 2</t>
  </si>
  <si>
    <t>06FUA0007U</t>
  </si>
  <si>
    <t>USAER # 3</t>
  </si>
  <si>
    <t>06FUA0008T</t>
  </si>
  <si>
    <t>USAER # 4</t>
  </si>
  <si>
    <t>06FUA0009S</t>
  </si>
  <si>
    <t>USAER # 5</t>
  </si>
  <si>
    <t>06FUA0010H</t>
  </si>
  <si>
    <t>USAER # 6</t>
  </si>
  <si>
    <t>06FUA0011G</t>
  </si>
  <si>
    <t>USAER # 7</t>
  </si>
  <si>
    <t>06FUA0012F</t>
  </si>
  <si>
    <t>USAER # 8</t>
  </si>
  <si>
    <t>06FUA0013E</t>
  </si>
  <si>
    <t>USAER # 9</t>
  </si>
  <si>
    <t>06FUA0014D</t>
  </si>
  <si>
    <t>USAER # 10</t>
  </si>
  <si>
    <t>06FUA0015C</t>
  </si>
  <si>
    <t>USAER # 11</t>
  </si>
  <si>
    <t>06FUA0016B</t>
  </si>
  <si>
    <t>USAER # 12</t>
  </si>
  <si>
    <t>06FUA0017A</t>
  </si>
  <si>
    <t>USAER # 13</t>
  </si>
  <si>
    <t>06FUA0018Z</t>
  </si>
  <si>
    <t>USAER # 14</t>
  </si>
  <si>
    <t>06FUA0019Z</t>
  </si>
  <si>
    <t>USAER # 15</t>
  </si>
  <si>
    <t>06FUA0020O</t>
  </si>
  <si>
    <t>USAER # 16</t>
  </si>
  <si>
    <t>06FUA0021N</t>
  </si>
  <si>
    <t>USAER # 17</t>
  </si>
  <si>
    <t>06FUA0022M</t>
  </si>
  <si>
    <t>USAER # 22</t>
  </si>
  <si>
    <t>06FUA0023L</t>
  </si>
  <si>
    <t>USAER # 23</t>
  </si>
  <si>
    <t>06FUA0024K</t>
  </si>
  <si>
    <t>USAER # 24</t>
  </si>
  <si>
    <t>06FUA0025J</t>
  </si>
  <si>
    <t>USAER # 25</t>
  </si>
  <si>
    <t>06FUA0026I</t>
  </si>
  <si>
    <t>USAER # 26</t>
  </si>
  <si>
    <t>06FUA0027H</t>
  </si>
  <si>
    <t>USAER # 27</t>
  </si>
  <si>
    <t>06FUA0028G</t>
  </si>
  <si>
    <t>USAER # 28</t>
  </si>
  <si>
    <t>06FUA0029F</t>
  </si>
  <si>
    <t>USAER # 29</t>
  </si>
  <si>
    <t>06FUA0030V</t>
  </si>
  <si>
    <t>USAER # 30</t>
  </si>
  <si>
    <t>06FUA0031U</t>
  </si>
  <si>
    <t>USAER # 31</t>
  </si>
  <si>
    <t>06FUA0032T</t>
  </si>
  <si>
    <t>USAER # 32</t>
  </si>
  <si>
    <t>06FUA0033S</t>
  </si>
  <si>
    <t>USAER # 33</t>
  </si>
  <si>
    <t>06FUA0034R</t>
  </si>
  <si>
    <t>USAER # 34</t>
  </si>
  <si>
    <t>06FUA0035Q</t>
  </si>
  <si>
    <t>USAER # 35</t>
  </si>
  <si>
    <t>06FUA0036P</t>
  </si>
  <si>
    <t>USAER # 36</t>
  </si>
  <si>
    <t>06FUA0037O</t>
  </si>
  <si>
    <t>USAER # 37</t>
  </si>
  <si>
    <t>06FUA0038N</t>
  </si>
  <si>
    <t>USAER # 38</t>
  </si>
  <si>
    <t>06FUA0039M</t>
  </si>
  <si>
    <t>USAER # 39</t>
  </si>
  <si>
    <t>06FUA0040B</t>
  </si>
  <si>
    <t>USAER # 40</t>
  </si>
  <si>
    <t>06FUA0041A</t>
  </si>
  <si>
    <t>USAER # 41</t>
  </si>
  <si>
    <t>06FUA0042Z</t>
  </si>
  <si>
    <t>USAER # 42</t>
  </si>
  <si>
    <t>06FUA0043Z</t>
  </si>
  <si>
    <t>USAER # 43</t>
  </si>
  <si>
    <t>06FUA0044Y</t>
  </si>
  <si>
    <t>USAER # 44</t>
  </si>
  <si>
    <t>06FUA0045X</t>
  </si>
  <si>
    <t>USAER # 45</t>
  </si>
  <si>
    <t>06FUA0046W</t>
  </si>
  <si>
    <t>USAER # 46</t>
  </si>
  <si>
    <t>06FUA0047V</t>
  </si>
  <si>
    <t>USAER # 47</t>
  </si>
  <si>
    <t>06FUA0048U</t>
  </si>
  <si>
    <t>USAER # 48</t>
  </si>
  <si>
    <t>06FUA0049T</t>
  </si>
  <si>
    <t>USAER PREESC.# 8</t>
  </si>
  <si>
    <t>06FUA0050I</t>
  </si>
  <si>
    <t>USAER PREESC.# 5</t>
  </si>
  <si>
    <t>06FUA0051H</t>
  </si>
  <si>
    <t>USAER PREESC.# 6</t>
  </si>
  <si>
    <t>06FUA0052G</t>
  </si>
  <si>
    <t>USAER PREESC.# 7</t>
  </si>
  <si>
    <t>06FUA0053F</t>
  </si>
  <si>
    <t>USAER PREESC.# 3</t>
  </si>
  <si>
    <t>06FUA0054E</t>
  </si>
  <si>
    <t>USAER PREESC.# 4</t>
  </si>
  <si>
    <t>06FUA0055D</t>
  </si>
  <si>
    <t>USAER PREESC.# 2</t>
  </si>
  <si>
    <t>06FUA0056C</t>
  </si>
  <si>
    <t>USAER PREESC.# 1</t>
  </si>
  <si>
    <t>06FUA0057B</t>
  </si>
  <si>
    <t>USAER # 57</t>
  </si>
  <si>
    <t>06FUA0058A</t>
  </si>
  <si>
    <t>USAER PREESC.# 9</t>
  </si>
  <si>
    <t>06FUA0059Z</t>
  </si>
  <si>
    <t>USAER PREESC.# 10</t>
  </si>
  <si>
    <t>06FUA0060P</t>
  </si>
  <si>
    <t>USAER PREESC.# 11</t>
  </si>
  <si>
    <t>06FUA0061O</t>
  </si>
  <si>
    <t>USAER # 50</t>
  </si>
  <si>
    <t>06FUA0062N</t>
  </si>
  <si>
    <t>USAER PREESC.# 12</t>
  </si>
  <si>
    <t>06FUA0063M</t>
  </si>
  <si>
    <t>USAER PREESC.# 13</t>
  </si>
  <si>
    <t>06FUA0064L</t>
  </si>
  <si>
    <t>USAER PREESC.# 14</t>
  </si>
  <si>
    <t>06FUA0065K</t>
  </si>
  <si>
    <t>USAER PREESC.# 15</t>
  </si>
  <si>
    <t>06FUA0066J</t>
  </si>
  <si>
    <t>USAER PREESC.# 16</t>
  </si>
  <si>
    <t>06FUA0067I</t>
  </si>
  <si>
    <t>ITINERANTE ARMERIA</t>
  </si>
  <si>
    <t>06FUA0068H</t>
  </si>
  <si>
    <t>ITINERANTE CUAUHTEMOC</t>
  </si>
  <si>
    <t>06FUA0069G</t>
  </si>
  <si>
    <t>ITINERANTE MANZANILLO</t>
  </si>
  <si>
    <t>06FUA0070W</t>
  </si>
  <si>
    <t>ITINERANTE V. DE A.</t>
  </si>
  <si>
    <t>06FUA0071V</t>
  </si>
  <si>
    <t>USAER # 58</t>
  </si>
  <si>
    <t>06FUA0072U</t>
  </si>
  <si>
    <t>ITINERANTE COLIMA</t>
  </si>
  <si>
    <t>06FUA0073T</t>
  </si>
  <si>
    <t>USAER PREESC.# 17</t>
  </si>
  <si>
    <t>06FUA0074S</t>
  </si>
  <si>
    <t>ITINERANTE TECOMAN</t>
  </si>
  <si>
    <t>07FUA0501U</t>
  </si>
  <si>
    <t>UNIDAD DE SERVICIOS DE APOYO A LA EDUCACION REGULAR NUM. 1</t>
  </si>
  <si>
    <t>07FUA0502T</t>
  </si>
  <si>
    <t>UNIDAD DE SERVICIOS DE APOYO A LA EDUCACION REGULAR NUM. 2</t>
  </si>
  <si>
    <t>07FUA0522G</t>
  </si>
  <si>
    <t>UNIDAD DE SERVICIOS DE APOYO A LA EDUCACION REGULAR NUM. 3</t>
  </si>
  <si>
    <t>07FUA0504R</t>
  </si>
  <si>
    <t>UNIDAD DE SERVICIO DE APOYO A LA EDUCACION REGULAR NUM. 4</t>
  </si>
  <si>
    <t>07FUA0523F</t>
  </si>
  <si>
    <t>UNIDAD DE SERVICIO DE APOYO A LA EDUCACION REGULAR NUM. 5</t>
  </si>
  <si>
    <t>07FUA0505Q</t>
  </si>
  <si>
    <t>UNIDAD DE SERVICIO DE APOYO A LA EDUCACION REGULAR NUM. 6</t>
  </si>
  <si>
    <t>07FUA0524E</t>
  </si>
  <si>
    <t>UNIDAD DE SERVICIO DE APOYO A LA EDUCACION REGULAR NUM. 7</t>
  </si>
  <si>
    <t>07FUA0525D</t>
  </si>
  <si>
    <t>UNIDAD DE SERVICIOS DE APOYO A LA EDUCACION REGULAR NUM. 8</t>
  </si>
  <si>
    <t>07FUA0526C</t>
  </si>
  <si>
    <t>UNIDADES DE SERVICIO DE APOYO A LA EDUCACION REGULAR  NUM. 9</t>
  </si>
  <si>
    <t>07FUA0527B</t>
  </si>
  <si>
    <t>UNIDAD DE SERVICIOS DE APOYO A LA EDUCACION REGULAR NUM. 10</t>
  </si>
  <si>
    <t>07FUA0528A</t>
  </si>
  <si>
    <t>UNIDAD DE SERVICIO DE APOYO A LA EDUCACION REGULAR NUM. 11</t>
  </si>
  <si>
    <t>07FUA0529Z</t>
  </si>
  <si>
    <t>UNIDAD DE SERVICIO DE APOYO A LA EDUCACION REGULAR NUM. 12</t>
  </si>
  <si>
    <t>07FUA0531O</t>
  </si>
  <si>
    <t>UNIDAD DE SERVICIOS DE APOYO A LA EDUCACION REGULAR NUM. 13</t>
  </si>
  <si>
    <t>07FUA0532N</t>
  </si>
  <si>
    <t>UNIDAD DE SERVICIOS DE APOYO A LA EDUCACION REGULAR NUM. 14</t>
  </si>
  <si>
    <t>07FUA0533M</t>
  </si>
  <si>
    <t>UNIDAD DE SERVICIOS DE APOYO A LA EDUCACION REGULAR NUM. 15</t>
  </si>
  <si>
    <t>07FUA0534L</t>
  </si>
  <si>
    <t>UNIDAD DE SERVICIOS DE APOYO A LA EDUCACION REGULAR NUM. 16</t>
  </si>
  <si>
    <t>07FUA0045W</t>
  </si>
  <si>
    <t>UNIDAD DE SERVICIOS DE APOYO A LA EDUCACION REGULAR NO 17</t>
  </si>
  <si>
    <t>07FUA0047U</t>
  </si>
  <si>
    <t>UNIDAD DE SERVICIOS DE APOYO A LA EDUCACION REGULAR NO 18</t>
  </si>
  <si>
    <t>07FUA0048T</t>
  </si>
  <si>
    <t>UNIDAD DE SERVICIOS DE APOYO A LA EDUCACION REGULAR NO 19</t>
  </si>
  <si>
    <t>07FUA0049S</t>
  </si>
  <si>
    <t>UNIDAD DE SERVICIOS DE APOYO A LA EDUCACION REGULAR NO 20</t>
  </si>
  <si>
    <t>07FUA0046V</t>
  </si>
  <si>
    <t>UNIDAD DE SERVICIOS DE APOYO A LA EDUCACION REGULAR NO 21</t>
  </si>
  <si>
    <t>07FUA0050H</t>
  </si>
  <si>
    <t>UNIDAD DE SERVICIOS DE APOYO A LA EDUCACION REGULAR NO 22</t>
  </si>
  <si>
    <t>07FUA0006U</t>
  </si>
  <si>
    <t>UNIDAD DE SERVICIOS DE APOYO A LA EDUCACION REGULAR NUM. 06</t>
  </si>
  <si>
    <t>07FUA0014C</t>
  </si>
  <si>
    <t>07FUA0037N</t>
  </si>
  <si>
    <t>UNIDAD DE SERVICIOS DE APOYO A LA EDUCACION REGULAR</t>
  </si>
  <si>
    <t>07FUA0041Z</t>
  </si>
  <si>
    <t>07FUA0507O</t>
  </si>
  <si>
    <t>07FUA0028F</t>
  </si>
  <si>
    <t>07FUA0025I</t>
  </si>
  <si>
    <t>07FUA0003X</t>
  </si>
  <si>
    <t>UNIDAD DE SERVICIOS DE APOYO A LA EDUCACION REGULAR NUM. 03</t>
  </si>
  <si>
    <t>07FUA0029E</t>
  </si>
  <si>
    <t>07FUA0004W</t>
  </si>
  <si>
    <t>UNIDAD DE SERVICIOS DE APOYO A LA EDUCACION REGULAR NUM. 04</t>
  </si>
  <si>
    <t>07FUA0013D</t>
  </si>
  <si>
    <t>07FUA0019Y</t>
  </si>
  <si>
    <t>UNIDAD DE SERVICIOS DE APOYO A LA EDUCACION REGULAR NUM. 19</t>
  </si>
  <si>
    <t>07FUA0036O</t>
  </si>
  <si>
    <t>07FUA0508N</t>
  </si>
  <si>
    <t>07FUA0509M</t>
  </si>
  <si>
    <t>07FUA0008S</t>
  </si>
  <si>
    <t>UNIDAD DE SERVICIOS DE APOYO A LA EDUCACION REGULAR NUM. 08</t>
  </si>
  <si>
    <t>07FUA0012E</t>
  </si>
  <si>
    <t>UNIDAD DE SERVICIOS DE APOYO A LA EDUCACION REGULAR NUM. 12</t>
  </si>
  <si>
    <t>07FUA0022L</t>
  </si>
  <si>
    <t>UNIDAD DE SERVICIOS DE APOYO A LA EDUCACION REGULAR NUM. 22</t>
  </si>
  <si>
    <t>07FUA0510B</t>
  </si>
  <si>
    <t>07FUA0511A</t>
  </si>
  <si>
    <t>07FUA0002Y</t>
  </si>
  <si>
    <t>UNIDAD DE SERVICIOS DE APOYO A LA EDUCACION REGULAR NUM. 02</t>
  </si>
  <si>
    <t>07FUA0011F</t>
  </si>
  <si>
    <t>UNIDAD DE SERVICIOS DE APOYO A LA EDUCACION REGULAR NUM. 11</t>
  </si>
  <si>
    <t>07FUA0021M</t>
  </si>
  <si>
    <t>UNIDAD DE SERVICIOS DE APOYO A LA EDUCACION REGULAR NUM. 21</t>
  </si>
  <si>
    <t>07FUA0017Z</t>
  </si>
  <si>
    <t>UNIDAD DE SERVICIOS DE APOYO A LA EDUCACION REGULAR NUM. 17</t>
  </si>
  <si>
    <t>07FUA0023K</t>
  </si>
  <si>
    <t>07FUA0043Y</t>
  </si>
  <si>
    <t>UNIDAD DE SERVICIO DE APOYO A LA EDUCACION REGULAR (USAER)</t>
  </si>
  <si>
    <t xml:space="preserve">UNIDAD DE SERVICIOS DE APOYO A LA EDUACIÓN REGULAR </t>
  </si>
  <si>
    <t>07FUA0521H</t>
  </si>
  <si>
    <t>07FUA0514Y</t>
  </si>
  <si>
    <t>07FUA0007T</t>
  </si>
  <si>
    <t>UNIDAD DE SERVICIOS DE APOYO A LA EDUCACION REGULAR NUM. 07</t>
  </si>
  <si>
    <t>07FUA0010G</t>
  </si>
  <si>
    <t>07FUA0018Z</t>
  </si>
  <si>
    <t>UNIDAD DE SERVICIOS DE APOYO A LA EDUCACION REGULAR NUM. 18</t>
  </si>
  <si>
    <t>07FUA0516W</t>
  </si>
  <si>
    <t>07FUA0519T</t>
  </si>
  <si>
    <t>07FUA0024J</t>
  </si>
  <si>
    <t>07FUA0039L</t>
  </si>
  <si>
    <t>07FUA0026H</t>
  </si>
  <si>
    <t>07FUA0005V</t>
  </si>
  <si>
    <t>UNIDAD DE SERVICIOS DE APOYO A LA EDUCACION REGULAR NUM. 05</t>
  </si>
  <si>
    <t>07FUA0518U</t>
  </si>
  <si>
    <t>07FUA0040A</t>
  </si>
  <si>
    <t>07FUA0009R</t>
  </si>
  <si>
    <t>UNIDAD DE SERVICIOS DE APOYO A LA EDUCACION REGULAR NUM. 09</t>
  </si>
  <si>
    <t>07FUA0031T</t>
  </si>
  <si>
    <t>07FUA0032S</t>
  </si>
  <si>
    <t>07FUA0506P</t>
  </si>
  <si>
    <t>07FUA0520I</t>
  </si>
  <si>
    <t>07FUA0044X</t>
  </si>
  <si>
    <t>07FUA0016A</t>
  </si>
  <si>
    <t>07FUA0027G</t>
  </si>
  <si>
    <t>07FUA0033R</t>
  </si>
  <si>
    <t>07FUA0034Q</t>
  </si>
  <si>
    <t>07FUA0001Z</t>
  </si>
  <si>
    <t>UNIDAD DE SERVICIOS DE APOYO A LA EDUCACION REGULAR NUM. 01</t>
  </si>
  <si>
    <t>07FUA0015B</t>
  </si>
  <si>
    <t>07FUA0020N</t>
  </si>
  <si>
    <t>UNIDAD DE SERVICIOS DE APOYO A LA EDUCACION REGULAR NUM. 20</t>
  </si>
  <si>
    <t>07FUA0038M</t>
  </si>
  <si>
    <t>07FUA0042Z</t>
  </si>
  <si>
    <t>UNIDAD DE SERVICIOS DE APOYO A LA EDUCACION REGULAR GLORIA IRENE ESPINOSA ROBLES</t>
  </si>
  <si>
    <t>07FUA0517V</t>
  </si>
  <si>
    <t>07FUA0035P</t>
  </si>
  <si>
    <t>08FUA0050G</t>
  </si>
  <si>
    <t xml:space="preserve">UNIDAD DE SERVICIOS DE APOYO A LA EDUCACIÓN REGULAR </t>
  </si>
  <si>
    <t>08FUA0051F</t>
  </si>
  <si>
    <t>08FUA0084X</t>
  </si>
  <si>
    <t>08FUA0150F</t>
  </si>
  <si>
    <t>08FUA0162K</t>
  </si>
  <si>
    <t>08FUA0167F</t>
  </si>
  <si>
    <t>08FUA0169D</t>
  </si>
  <si>
    <t>08FUA0018Y</t>
  </si>
  <si>
    <t>08FUA0069E</t>
  </si>
  <si>
    <t>08FUA0148R</t>
  </si>
  <si>
    <t>08FUA0156Z</t>
  </si>
  <si>
    <t>08FUA0185V</t>
  </si>
  <si>
    <t>08FUA0011E</t>
  </si>
  <si>
    <t>08FUA0028E</t>
  </si>
  <si>
    <t>08FUA0142X</t>
  </si>
  <si>
    <t>08FUA0149Q</t>
  </si>
  <si>
    <t>08FUA0186U</t>
  </si>
  <si>
    <t>08FUA0189R</t>
  </si>
  <si>
    <t>08FUA0023J</t>
  </si>
  <si>
    <t>08FUA0109P</t>
  </si>
  <si>
    <t>08FUA0183X</t>
  </si>
  <si>
    <t>08FUA0141Y</t>
  </si>
  <si>
    <t>08FUA0012D</t>
  </si>
  <si>
    <t>08FUA0073R</t>
  </si>
  <si>
    <t>08FUA0086V</t>
  </si>
  <si>
    <t>08FUA0209O</t>
  </si>
  <si>
    <t>08FUA0007S</t>
  </si>
  <si>
    <t>08FUA0019X</t>
  </si>
  <si>
    <t>08FUA0152D</t>
  </si>
  <si>
    <t>08FUA0202V</t>
  </si>
  <si>
    <t>08FUA0078M</t>
  </si>
  <si>
    <t>08FUA0104U</t>
  </si>
  <si>
    <t>08FUA0151E</t>
  </si>
  <si>
    <t>08FUA0154B</t>
  </si>
  <si>
    <t>08FUA0190G</t>
  </si>
  <si>
    <t>08FUA0196A</t>
  </si>
  <si>
    <t>08FUA0021L</t>
  </si>
  <si>
    <t>08FUA0070U</t>
  </si>
  <si>
    <t>08FUA0102W</t>
  </si>
  <si>
    <t>08FUA0161L</t>
  </si>
  <si>
    <t>08FUA0188S</t>
  </si>
  <si>
    <t>08FUA0203U</t>
  </si>
  <si>
    <t>08FUA0009Q</t>
  </si>
  <si>
    <t>08FUA0195B</t>
  </si>
  <si>
    <t>08FUA0200X</t>
  </si>
  <si>
    <t>08FUA0020M</t>
  </si>
  <si>
    <t>08FUA0145U</t>
  </si>
  <si>
    <t>08FUA0147S</t>
  </si>
  <si>
    <t>08FUA0039K</t>
  </si>
  <si>
    <t>08FUA0041Z</t>
  </si>
  <si>
    <t>08FUA0042Y</t>
  </si>
  <si>
    <t>08FUA0044W</t>
  </si>
  <si>
    <t>08FUA0166G</t>
  </si>
  <si>
    <t>08FUA0168E</t>
  </si>
  <si>
    <t>08FUA0191F</t>
  </si>
  <si>
    <t>08FUA0187T</t>
  </si>
  <si>
    <t>08FUA0052E</t>
  </si>
  <si>
    <t>08FUA0008R</t>
  </si>
  <si>
    <t>08FUA0043X</t>
  </si>
  <si>
    <t>08FUA0047T</t>
  </si>
  <si>
    <t>08FUA0048S</t>
  </si>
  <si>
    <t>08FUA0158Y</t>
  </si>
  <si>
    <t>08FUA0192E</t>
  </si>
  <si>
    <t>08FUA0194C</t>
  </si>
  <si>
    <t>08FUA0040Z</t>
  </si>
  <si>
    <t>08FUA0045V</t>
  </si>
  <si>
    <t>08FUA0046U</t>
  </si>
  <si>
    <t>08FUA0155A</t>
  </si>
  <si>
    <t>08FUA0105T</t>
  </si>
  <si>
    <t>08FUA0173Q</t>
  </si>
  <si>
    <t>08FUA0072S</t>
  </si>
  <si>
    <t>08FUA0106S</t>
  </si>
  <si>
    <t>08FUA0111D</t>
  </si>
  <si>
    <t>08FUA0006T</t>
  </si>
  <si>
    <t>08FUA0027F</t>
  </si>
  <si>
    <t>08FUA0071T</t>
  </si>
  <si>
    <t>08FUA0181Z</t>
  </si>
  <si>
    <t>08FUA0205S</t>
  </si>
  <si>
    <t>08FUA0207Q</t>
  </si>
  <si>
    <t>08FUA0165H</t>
  </si>
  <si>
    <t>08FUA0193D</t>
  </si>
  <si>
    <t>08FUA0201W</t>
  </si>
  <si>
    <t>08FUA0015A</t>
  </si>
  <si>
    <t>08FUA0016Z</t>
  </si>
  <si>
    <t>08FUA0017Z</t>
  </si>
  <si>
    <t>08FUA0088T</t>
  </si>
  <si>
    <t>08FUA0182Y</t>
  </si>
  <si>
    <t>08FUA0184W</t>
  </si>
  <si>
    <t>08FUA0206R</t>
  </si>
  <si>
    <t>08FUA0010F</t>
  </si>
  <si>
    <t>08FUA0024I</t>
  </si>
  <si>
    <t>08FUA0025H</t>
  </si>
  <si>
    <t>08FUA0085W</t>
  </si>
  <si>
    <t>08FUA0163J</t>
  </si>
  <si>
    <t>08FUA0079L</t>
  </si>
  <si>
    <t>08FUA0159X</t>
  </si>
  <si>
    <t>08FUA0171S</t>
  </si>
  <si>
    <t>08FUA0172R</t>
  </si>
  <si>
    <t>08FUA0204T</t>
  </si>
  <si>
    <t>08FUA0002X</t>
  </si>
  <si>
    <t>08FUA0049R</t>
  </si>
  <si>
    <t>08FUA0170T</t>
  </si>
  <si>
    <t>08FUA0005U</t>
  </si>
  <si>
    <t>08FUA0014B</t>
  </si>
  <si>
    <t>08FUA0153C</t>
  </si>
  <si>
    <t>08FUA0178L</t>
  </si>
  <si>
    <t>08FUA0035O</t>
  </si>
  <si>
    <t>08FUA0174P</t>
  </si>
  <si>
    <t>08FUA0177M</t>
  </si>
  <si>
    <t>08FUA0175O</t>
  </si>
  <si>
    <t>08FUA0030T</t>
  </si>
  <si>
    <t>08FUA0037M</t>
  </si>
  <si>
    <t>08FUA0038L</t>
  </si>
  <si>
    <t>08FUA0179K</t>
  </si>
  <si>
    <t>08FUA0180Z</t>
  </si>
  <si>
    <t>08FUA0199Y</t>
  </si>
  <si>
    <t>08FUA0033Q</t>
  </si>
  <si>
    <t>08FUA0074Q</t>
  </si>
  <si>
    <t>08FUA0075P</t>
  </si>
  <si>
    <t>08FUA0157Z</t>
  </si>
  <si>
    <t>08FUA0176N</t>
  </si>
  <si>
    <t>08FUA0032R</t>
  </si>
  <si>
    <t>08FUA0034P</t>
  </si>
  <si>
    <t>08FUA0160M</t>
  </si>
  <si>
    <t>08FUA0036N</t>
  </si>
  <si>
    <t>08FUA0076O</t>
  </si>
  <si>
    <t>08FUA0197Z</t>
  </si>
  <si>
    <t>08FUA0198Z</t>
  </si>
  <si>
    <t>08FUA0031S</t>
  </si>
  <si>
    <t>08FUA0077N</t>
  </si>
  <si>
    <t>08FUA0087U</t>
  </si>
  <si>
    <t>08FUA0164I</t>
  </si>
  <si>
    <t>08FUA0056A</t>
  </si>
  <si>
    <t>08FUA0003W</t>
  </si>
  <si>
    <t>08FUA0061M</t>
  </si>
  <si>
    <t>08FUA0080A</t>
  </si>
  <si>
    <t>08FUA0095C</t>
  </si>
  <si>
    <t>08FUA0055B</t>
  </si>
  <si>
    <t>08FUA0059Y</t>
  </si>
  <si>
    <t>08FUA0060N</t>
  </si>
  <si>
    <t>08FUA0063K</t>
  </si>
  <si>
    <t>08FUA0093E</t>
  </si>
  <si>
    <t>08FUA0091G</t>
  </si>
  <si>
    <t>08FUA0089S</t>
  </si>
  <si>
    <t>08FUA0096B</t>
  </si>
  <si>
    <t>08FUA0107R</t>
  </si>
  <si>
    <t>08FUA0208P</t>
  </si>
  <si>
    <t>08EPR0124X</t>
  </si>
  <si>
    <t>08FUA0146T</t>
  </si>
  <si>
    <t>08FUA0004V</t>
  </si>
  <si>
    <t>08FUA0082Z</t>
  </si>
  <si>
    <t>08FUA0083Y</t>
  </si>
  <si>
    <t>08FUA0053D</t>
  </si>
  <si>
    <t>08FUA0067G</t>
  </si>
  <si>
    <t>08FUA0058Z</t>
  </si>
  <si>
    <t>08FUA0090H</t>
  </si>
  <si>
    <t>08FUA0097A</t>
  </si>
  <si>
    <t>08FUA0057Z</t>
  </si>
  <si>
    <t>08FUA0100Y</t>
  </si>
  <si>
    <t>08FUA0101X</t>
  </si>
  <si>
    <t>08FUA0081Z</t>
  </si>
  <si>
    <t>08FUA0062L</t>
  </si>
  <si>
    <t>08FUA0066H</t>
  </si>
  <si>
    <t>08FUA0065I</t>
  </si>
  <si>
    <t>08FUA0094D</t>
  </si>
  <si>
    <t>08FUA0098Z</t>
  </si>
  <si>
    <t>SECUNDARIA</t>
  </si>
  <si>
    <t>09FUA0271Q</t>
  </si>
  <si>
    <t>UDEEI 44</t>
  </si>
  <si>
    <t>09FUA0094C</t>
  </si>
  <si>
    <t>UDEEI 1</t>
  </si>
  <si>
    <t>09FUA0088S</t>
  </si>
  <si>
    <t>UDEEI 2</t>
  </si>
  <si>
    <t>09FUA0092E</t>
  </si>
  <si>
    <t>UDEEI 3</t>
  </si>
  <si>
    <t>09FUA0274N</t>
  </si>
  <si>
    <t>UDEEI 9</t>
  </si>
  <si>
    <t>09FUA0304R</t>
  </si>
  <si>
    <t>UDEEI 10</t>
  </si>
  <si>
    <t>09FUA0430O</t>
  </si>
  <si>
    <t>UDEEI 4</t>
  </si>
  <si>
    <t>09FUA0275M</t>
  </si>
  <si>
    <t>UDEEI 5</t>
  </si>
  <si>
    <t>09FUA0421G</t>
  </si>
  <si>
    <t>UDEEI 41</t>
  </si>
  <si>
    <t>09FUA0313Z</t>
  </si>
  <si>
    <t>UDEEI 50</t>
  </si>
  <si>
    <t>09FUA0106R</t>
  </si>
  <si>
    <t>UDEEI 43</t>
  </si>
  <si>
    <t>09FUA0310B</t>
  </si>
  <si>
    <t>UDEEI 42</t>
  </si>
  <si>
    <t>09FUA0543R</t>
  </si>
  <si>
    <t>UDEEI 87</t>
  </si>
  <si>
    <t>09FUA0097Z</t>
  </si>
  <si>
    <t>UDEEI 11</t>
  </si>
  <si>
    <t>09FUA0429Z</t>
  </si>
  <si>
    <t>UDEEI 12</t>
  </si>
  <si>
    <t>09FUA0301U</t>
  </si>
  <si>
    <t>UDEEI 13</t>
  </si>
  <si>
    <t>09FUA0303S</t>
  </si>
  <si>
    <t>UDEEI 14</t>
  </si>
  <si>
    <t>09FUA0091F</t>
  </si>
  <si>
    <t>UDEEI 15</t>
  </si>
  <si>
    <t>09FUA0305Q</t>
  </si>
  <si>
    <t>UDEEI 17</t>
  </si>
  <si>
    <t>09FUA0093D</t>
  </si>
  <si>
    <t>UDEEI 20</t>
  </si>
  <si>
    <t>09FUA0428Z</t>
  </si>
  <si>
    <t>UDEEI 22</t>
  </si>
  <si>
    <t>09FUA0273O</t>
  </si>
  <si>
    <t>UDEEI 23</t>
  </si>
  <si>
    <t>09FUA0309M</t>
  </si>
  <si>
    <t>UDEEI 26</t>
  </si>
  <si>
    <t>09FUA0544Q</t>
  </si>
  <si>
    <t>UDEEI 88</t>
  </si>
  <si>
    <t>09FUA0102V</t>
  </si>
  <si>
    <t>UDEEI 18</t>
  </si>
  <si>
    <t>09FUA0307O</t>
  </si>
  <si>
    <t>UDEEI 19</t>
  </si>
  <si>
    <t>09FUA0427A</t>
  </si>
  <si>
    <t>UDEEI 21</t>
  </si>
  <si>
    <t>09FUA0095B</t>
  </si>
  <si>
    <t>UDEEI 24</t>
  </si>
  <si>
    <t>09FUA0308N</t>
  </si>
  <si>
    <t>UDEEI 27</t>
  </si>
  <si>
    <t>09FUA0442T</t>
  </si>
  <si>
    <t>UDEEI 28</t>
  </si>
  <si>
    <t>09FUA0438G</t>
  </si>
  <si>
    <t>UDEEI 36</t>
  </si>
  <si>
    <t>09FUA0437H</t>
  </si>
  <si>
    <t>UDEEI 35</t>
  </si>
  <si>
    <t>09FUA0445Q</t>
  </si>
  <si>
    <t>UDEEI 29</t>
  </si>
  <si>
    <t>09FUA0432M</t>
  </si>
  <si>
    <t>UDEEI 30</t>
  </si>
  <si>
    <t>09FUA0433L</t>
  </si>
  <si>
    <t>UDEEI 31</t>
  </si>
  <si>
    <t>09FUA0434K</t>
  </si>
  <si>
    <t>UDEEI 32</t>
  </si>
  <si>
    <t>09FUA0436I</t>
  </si>
  <si>
    <t>UDEEI 34</t>
  </si>
  <si>
    <t>09FUA0439F</t>
  </si>
  <si>
    <t>UDEEI 37</t>
  </si>
  <si>
    <t>09FUA0440V</t>
  </si>
  <si>
    <t>UDEEI 38</t>
  </si>
  <si>
    <t>09FUA0441U</t>
  </si>
  <si>
    <t>UDEEI 39</t>
  </si>
  <si>
    <t>09FUA0099Y</t>
  </si>
  <si>
    <t xml:space="preserve">UDEEI 6 </t>
  </si>
  <si>
    <t>09FUA0420H</t>
  </si>
  <si>
    <t>UDEEI 48</t>
  </si>
  <si>
    <t>09FUA0311A</t>
  </si>
  <si>
    <t>UDEEI 49</t>
  </si>
  <si>
    <t>09FUA0219U</t>
  </si>
  <si>
    <t>UDEEI 46</t>
  </si>
  <si>
    <t>09FUA0419S</t>
  </si>
  <si>
    <t>UDEEI 53</t>
  </si>
  <si>
    <t>09FUA0418T</t>
  </si>
  <si>
    <t>UDEEI 54</t>
  </si>
  <si>
    <t>09FUA0314Y</t>
  </si>
  <si>
    <t>UDEEI 55</t>
  </si>
  <si>
    <t>09FUA0423E</t>
  </si>
  <si>
    <t>UDEEI 47</t>
  </si>
  <si>
    <t>09FUA0422F</t>
  </si>
  <si>
    <t>UDEEI 40</t>
  </si>
  <si>
    <t>09FUA0218V</t>
  </si>
  <si>
    <t>UDEEI 64 "IXTLAMACHILIZTLI"</t>
  </si>
  <si>
    <t>09FUA0431N</t>
  </si>
  <si>
    <t>UDEEI 45</t>
  </si>
  <si>
    <t>09FUA0542S</t>
  </si>
  <si>
    <t>UDEEI 86</t>
  </si>
  <si>
    <t>09FUA0426B</t>
  </si>
  <si>
    <t>UDEEI 58</t>
  </si>
  <si>
    <t>09FUA0312Z</t>
  </si>
  <si>
    <t>UDEEI 62</t>
  </si>
  <si>
    <t>09FUA0424D</t>
  </si>
  <si>
    <t>UDEEI 60</t>
  </si>
  <si>
    <t>09FUA0425C</t>
  </si>
  <si>
    <t>UDEEI 59</t>
  </si>
  <si>
    <t>09FUA0090G</t>
  </si>
  <si>
    <t>UDEEI 63</t>
  </si>
  <si>
    <t>09FUA0217W</t>
  </si>
  <si>
    <t>UDEEI 65 "IXTLAMACHILIZTLI"</t>
  </si>
  <si>
    <t>09FUA0534J</t>
  </si>
  <si>
    <t xml:space="preserve">UDEEI 77                                                                                            </t>
  </si>
  <si>
    <t>09FUA0535I</t>
  </si>
  <si>
    <t xml:space="preserve">UDEEI 79                                                                                            </t>
  </si>
  <si>
    <t>09FUA0107Q</t>
  </si>
  <si>
    <t>UDEEI 52</t>
  </si>
  <si>
    <t>09FUA0220J</t>
  </si>
  <si>
    <t>UDEEI 51</t>
  </si>
  <si>
    <t>09FUA0098Z</t>
  </si>
  <si>
    <t>UDEEI 57</t>
  </si>
  <si>
    <t>09FUA0096A</t>
  </si>
  <si>
    <t>UDEEI 56</t>
  </si>
  <si>
    <t>09FUA0536H</t>
  </si>
  <si>
    <t xml:space="preserve">UDEEI 80                                                                                            </t>
  </si>
  <si>
    <t>09FUA0537G</t>
  </si>
  <si>
    <t>UDEEI 81</t>
  </si>
  <si>
    <t>09FUA0414X</t>
  </si>
  <si>
    <t>UDEEI 61</t>
  </si>
  <si>
    <t>09FUA0541T</t>
  </si>
  <si>
    <t>UDEEI 85</t>
  </si>
  <si>
    <t>09FUA0186T</t>
  </si>
  <si>
    <t>UDEEI 69</t>
  </si>
  <si>
    <t>09FUA0101W</t>
  </si>
  <si>
    <t>UDEEI 66</t>
  </si>
  <si>
    <t>09FUA0295Z</t>
  </si>
  <si>
    <t>UDEEI 67</t>
  </si>
  <si>
    <t>09FUA0306P</t>
  </si>
  <si>
    <t>UDEEI 16</t>
  </si>
  <si>
    <t>09FUA0435J</t>
  </si>
  <si>
    <t>UDEEI 33</t>
  </si>
  <si>
    <t>09FUA0100X</t>
  </si>
  <si>
    <t>UDEEI 25</t>
  </si>
  <si>
    <t>09FUA0298X</t>
  </si>
  <si>
    <t>UDEEI 68</t>
  </si>
  <si>
    <t>09FUA0538F</t>
  </si>
  <si>
    <t>UDEEI 82</t>
  </si>
  <si>
    <t>09FUA0302T</t>
  </si>
  <si>
    <t>UDEEI 7</t>
  </si>
  <si>
    <t>09FUA0415W</t>
  </si>
  <si>
    <t>UDEEI 72</t>
  </si>
  <si>
    <t>09FUA0296Z</t>
  </si>
  <si>
    <t>UDEEI 73</t>
  </si>
  <si>
    <t>09FUA0299W</t>
  </si>
  <si>
    <t>UDEEI 75</t>
  </si>
  <si>
    <t>09FUA0443S</t>
  </si>
  <si>
    <t>UDEEI 78</t>
  </si>
  <si>
    <t>09FUA0540U</t>
  </si>
  <si>
    <t xml:space="preserve">UDEEI 84                                                                                            </t>
  </si>
  <si>
    <t>09FUA0276L</t>
  </si>
  <si>
    <t>UDEEI 8</t>
  </si>
  <si>
    <t>09FUA0417U</t>
  </si>
  <si>
    <t>UDEEI 70</t>
  </si>
  <si>
    <t>09FUA0416V</t>
  </si>
  <si>
    <t>UDEEI 71</t>
  </si>
  <si>
    <t>09FUA0297Y</t>
  </si>
  <si>
    <t>UDEEI 74</t>
  </si>
  <si>
    <t>09FUA0300V</t>
  </si>
  <si>
    <t>UDEEI 76</t>
  </si>
  <si>
    <t>09FUA0539E</t>
  </si>
  <si>
    <t xml:space="preserve">UDEEI 83                                                                                            </t>
  </si>
  <si>
    <t>10FUA0004J</t>
  </si>
  <si>
    <t>USAER 4J</t>
  </si>
  <si>
    <t>10FUA0011T</t>
  </si>
  <si>
    <t>USAER 11T</t>
  </si>
  <si>
    <t>10FUA0012S</t>
  </si>
  <si>
    <t>USAER 12S</t>
  </si>
  <si>
    <t>10FUA0037A</t>
  </si>
  <si>
    <t>USAER 37A</t>
  </si>
  <si>
    <t>10FUA0050V</t>
  </si>
  <si>
    <t>USAER 50V</t>
  </si>
  <si>
    <t>10FUA0058N</t>
  </si>
  <si>
    <t>USAER 58N</t>
  </si>
  <si>
    <t>10FUA0067V</t>
  </si>
  <si>
    <t>USAER 67V</t>
  </si>
  <si>
    <t>USAER 1M</t>
  </si>
  <si>
    <t>10FUA0005I</t>
  </si>
  <si>
    <t>USAER 5I</t>
  </si>
  <si>
    <t>10FUA0013R</t>
  </si>
  <si>
    <t>USAER 13R</t>
  </si>
  <si>
    <t>10FUA0043L</t>
  </si>
  <si>
    <t>USAER 43L</t>
  </si>
  <si>
    <t>10FUA0044K</t>
  </si>
  <si>
    <t>USAER 44K</t>
  </si>
  <si>
    <t>10FUA0059M</t>
  </si>
  <si>
    <t>USAER 59M</t>
  </si>
  <si>
    <t>10FUA0068U</t>
  </si>
  <si>
    <t>USAER 68U</t>
  </si>
  <si>
    <t>10FUA0008F</t>
  </si>
  <si>
    <t>USAER 8F</t>
  </si>
  <si>
    <t>10FUA0009E</t>
  </si>
  <si>
    <t>USAER 9E</t>
  </si>
  <si>
    <t>10FUA0014Q</t>
  </si>
  <si>
    <t>USAER 14Q</t>
  </si>
  <si>
    <t>10FUA0047H</t>
  </si>
  <si>
    <t>USAER 47H</t>
  </si>
  <si>
    <t>10FUA0057O</t>
  </si>
  <si>
    <t>USAER 57O</t>
  </si>
  <si>
    <t>USAER 69T</t>
  </si>
  <si>
    <t>10FUA0015P</t>
  </si>
  <si>
    <t>USAER 15P</t>
  </si>
  <si>
    <t>10FUA0016O</t>
  </si>
  <si>
    <t>USAER 16O</t>
  </si>
  <si>
    <t>10FUA0034D</t>
  </si>
  <si>
    <t>USAER 34D</t>
  </si>
  <si>
    <t>10FUA0039Z</t>
  </si>
  <si>
    <t>USAER 39Z</t>
  </si>
  <si>
    <t>10FUA0052T</t>
  </si>
  <si>
    <t>USAER 52T</t>
  </si>
  <si>
    <t>10FUA0054R</t>
  </si>
  <si>
    <t>USAER 54R</t>
  </si>
  <si>
    <t>10FUA0070I</t>
  </si>
  <si>
    <t>USAER 70I</t>
  </si>
  <si>
    <t>10FUA0046I</t>
  </si>
  <si>
    <t>USAER 46I</t>
  </si>
  <si>
    <t>10FUA0049F</t>
  </si>
  <si>
    <t>USAER 49F</t>
  </si>
  <si>
    <t>10FUA0017N</t>
  </si>
  <si>
    <t>USAER 17N</t>
  </si>
  <si>
    <t>10FUA0045J</t>
  </si>
  <si>
    <t>USAER 45J</t>
  </si>
  <si>
    <t>10FUA0006H</t>
  </si>
  <si>
    <t>USAER 6H</t>
  </si>
  <si>
    <t>10FUA0040O</t>
  </si>
  <si>
    <t>USAER 40O</t>
  </si>
  <si>
    <t>10FUA0073F</t>
  </si>
  <si>
    <t>USAER 73F</t>
  </si>
  <si>
    <t>10FUA0041N</t>
  </si>
  <si>
    <t>USAER 41N</t>
  </si>
  <si>
    <t>10FUA0056P</t>
  </si>
  <si>
    <t>USAER 56P</t>
  </si>
  <si>
    <t>10FUA0010U</t>
  </si>
  <si>
    <t>USAER 10U</t>
  </si>
  <si>
    <t>10FUA0031G</t>
  </si>
  <si>
    <t>USAER 31G</t>
  </si>
  <si>
    <t>10FUA0036B</t>
  </si>
  <si>
    <t>USAER 36B</t>
  </si>
  <si>
    <t>10FUA0051U</t>
  </si>
  <si>
    <t>USAER 51U</t>
  </si>
  <si>
    <t>10FUA0055Q</t>
  </si>
  <si>
    <t>USAER 55Q</t>
  </si>
  <si>
    <t>10FUA0065X</t>
  </si>
  <si>
    <t>USAER 65X</t>
  </si>
  <si>
    <t>10FUA0072G</t>
  </si>
  <si>
    <t>USAER 72G</t>
  </si>
  <si>
    <t>10FUA0002L</t>
  </si>
  <si>
    <t>USAER 2L</t>
  </si>
  <si>
    <t>10FUA0003K</t>
  </si>
  <si>
    <t>USAER 3K</t>
  </si>
  <si>
    <t>10FUA0007G</t>
  </si>
  <si>
    <t>USAER 7G</t>
  </si>
  <si>
    <t>10FUA0038Z</t>
  </si>
  <si>
    <t>USAER 38Z</t>
  </si>
  <si>
    <t>10FUA0042M</t>
  </si>
  <si>
    <t>USAER 42M</t>
  </si>
  <si>
    <t>10FUA0066W</t>
  </si>
  <si>
    <t>USAER 66W</t>
  </si>
  <si>
    <t>10FUA0071H</t>
  </si>
  <si>
    <t>USAER 71H</t>
  </si>
  <si>
    <t>10FUA0018M</t>
  </si>
  <si>
    <t>USAER 18M</t>
  </si>
  <si>
    <t>10FUA0019L</t>
  </si>
  <si>
    <t>USAER 19L</t>
  </si>
  <si>
    <t>10FUA0020A</t>
  </si>
  <si>
    <t>USAER 20A</t>
  </si>
  <si>
    <t>10FUA0021Z</t>
  </si>
  <si>
    <t>USAER 21Z</t>
  </si>
  <si>
    <t>10FUA0022Z</t>
  </si>
  <si>
    <t>USAER 22Z</t>
  </si>
  <si>
    <t>10FUA0030H</t>
  </si>
  <si>
    <t>USAER 30H</t>
  </si>
  <si>
    <t>10FUA0032F</t>
  </si>
  <si>
    <t>USAER 32F</t>
  </si>
  <si>
    <t>10FUA0060B</t>
  </si>
  <si>
    <t>USAER 60B</t>
  </si>
  <si>
    <t>10FUA0061A</t>
  </si>
  <si>
    <t>USAER 61A</t>
  </si>
  <si>
    <t>10FUA0062Z</t>
  </si>
  <si>
    <t>USAER 62Z</t>
  </si>
  <si>
    <t>10FUA0023Y</t>
  </si>
  <si>
    <t>USAER 23Y</t>
  </si>
  <si>
    <t>10FUA0024X</t>
  </si>
  <si>
    <t>USAER 24X</t>
  </si>
  <si>
    <t>10FUA0033E</t>
  </si>
  <si>
    <t>USAER 33E</t>
  </si>
  <si>
    <t>10FUA0035C</t>
  </si>
  <si>
    <t>USAER 35C</t>
  </si>
  <si>
    <t>10FUA0048G</t>
  </si>
  <si>
    <t>USAER 48G</t>
  </si>
  <si>
    <t>10FUA0063Z</t>
  </si>
  <si>
    <t>USAER 63Z</t>
  </si>
  <si>
    <t>10FUA0064Y</t>
  </si>
  <si>
    <t>USAER 64Y</t>
  </si>
  <si>
    <t>10FUA0025W</t>
  </si>
  <si>
    <t>USAER 25W</t>
  </si>
  <si>
    <t>10FUA0026V</t>
  </si>
  <si>
    <t>USAER 26V</t>
  </si>
  <si>
    <t>10FUA0027U</t>
  </si>
  <si>
    <t>USAER 27U</t>
  </si>
  <si>
    <t>10FUA0028T</t>
  </si>
  <si>
    <t>USAER 28T</t>
  </si>
  <si>
    <t>10FUA0029S</t>
  </si>
  <si>
    <t>USAER 29S</t>
  </si>
  <si>
    <t>10FUA0053S</t>
  </si>
  <si>
    <t>USAER 53S</t>
  </si>
  <si>
    <t>11FUA0001L</t>
  </si>
  <si>
    <t>UNIDAD DE SERVICIOS DE APOYO A LA EDUCACION REGULA</t>
  </si>
  <si>
    <t>11FUA0002K</t>
  </si>
  <si>
    <t>11FUA0003J</t>
  </si>
  <si>
    <t>11FUA0004I</t>
  </si>
  <si>
    <t>11FUA0005H</t>
  </si>
  <si>
    <t>11FUA0006G</t>
  </si>
  <si>
    <t>11FUA0007F</t>
  </si>
  <si>
    <t>11FUA0008E</t>
  </si>
  <si>
    <t>11FUA0009D</t>
  </si>
  <si>
    <t>11FUA0010T</t>
  </si>
  <si>
    <t>11FUA0011S</t>
  </si>
  <si>
    <t>11FUA0012R</t>
  </si>
  <si>
    <t>11FUA0013Q</t>
  </si>
  <si>
    <t>11FUA0014P</t>
  </si>
  <si>
    <t>11FUA0015O</t>
  </si>
  <si>
    <t>11FUA0016N</t>
  </si>
  <si>
    <t>11FUA0017M</t>
  </si>
  <si>
    <t>11FUA0018L</t>
  </si>
  <si>
    <t>11FUA0019K</t>
  </si>
  <si>
    <t>11FUA0020Z</t>
  </si>
  <si>
    <t>11FUA0021Z</t>
  </si>
  <si>
    <t>11FUA0022Y</t>
  </si>
  <si>
    <t>11FUA0023X</t>
  </si>
  <si>
    <t>11FUA0024W</t>
  </si>
  <si>
    <t>11FUA0025V</t>
  </si>
  <si>
    <t>11FUA0026U</t>
  </si>
  <si>
    <t>UNIDAD DE SERVICIOS DE APOYO A LA EDUCACION REGULAR NUM. 26</t>
  </si>
  <si>
    <t>11FUA0027T</t>
  </si>
  <si>
    <t>11FUA0028S</t>
  </si>
  <si>
    <t>11FUA0029R</t>
  </si>
  <si>
    <t>11FUA0030G</t>
  </si>
  <si>
    <t>11FUA0031F</t>
  </si>
  <si>
    <t>11FUA0032E</t>
  </si>
  <si>
    <t>11FUA0033D</t>
  </si>
  <si>
    <t>11FUA0034C</t>
  </si>
  <si>
    <t>11FUA0035B</t>
  </si>
  <si>
    <t>11FUA0036A</t>
  </si>
  <si>
    <t>11FUA0037Z</t>
  </si>
  <si>
    <t>11FUA0038Z</t>
  </si>
  <si>
    <t>11FUA0039Y</t>
  </si>
  <si>
    <t>11FUA0040N</t>
  </si>
  <si>
    <t>11FUA0041M</t>
  </si>
  <si>
    <t>11FUA0042L</t>
  </si>
  <si>
    <t>11FUA0043K</t>
  </si>
  <si>
    <t>11FUA0044J</t>
  </si>
  <si>
    <t>11FUA0045I</t>
  </si>
  <si>
    <t>11FUA0046H</t>
  </si>
  <si>
    <t>11FUA0047G</t>
  </si>
  <si>
    <t>11FUA0048F</t>
  </si>
  <si>
    <t>11FUA0049E</t>
  </si>
  <si>
    <t>11FUA0050U</t>
  </si>
  <si>
    <t>11FUA0051T</t>
  </si>
  <si>
    <t>11FUA0052S</t>
  </si>
  <si>
    <t>11FUA0054Q</t>
  </si>
  <si>
    <t>11FUA0055P</t>
  </si>
  <si>
    <t>11FUA0056O</t>
  </si>
  <si>
    <t>11FUA0057N</t>
  </si>
  <si>
    <t>11FUA0058M</t>
  </si>
  <si>
    <t>11FUA0059L</t>
  </si>
  <si>
    <t>11FUA0060A</t>
  </si>
  <si>
    <t>11FUA0061Z</t>
  </si>
  <si>
    <t>11FUA0062Z</t>
  </si>
  <si>
    <t>11FUA0063Y</t>
  </si>
  <si>
    <t>11FUA0064X</t>
  </si>
  <si>
    <t>11FUA0065W</t>
  </si>
  <si>
    <t>11FUA0066V</t>
  </si>
  <si>
    <t>11FUA0067U</t>
  </si>
  <si>
    <t>UNIDAD DE SERVICIOS DE APOYO A LA EDUCACION REGULAR NUM. 67</t>
  </si>
  <si>
    <t>11FUA0068T</t>
  </si>
  <si>
    <t>11FUA0069S</t>
  </si>
  <si>
    <t>11FUA0070H</t>
  </si>
  <si>
    <t>11FUA0071G</t>
  </si>
  <si>
    <t>11FUA0072F</t>
  </si>
  <si>
    <t>11FUA0073E</t>
  </si>
  <si>
    <t>11FUA0074D</t>
  </si>
  <si>
    <t>11FUA0075C</t>
  </si>
  <si>
    <t>11FUA0076B</t>
  </si>
  <si>
    <t>11FUA0077A</t>
  </si>
  <si>
    <t>11FUA0078Z</t>
  </si>
  <si>
    <t>11FUA0079Z</t>
  </si>
  <si>
    <t>11FUA0080O</t>
  </si>
  <si>
    <t>11FUA0081N</t>
  </si>
  <si>
    <t>OVIDE DECROLY</t>
  </si>
  <si>
    <t>11FUA0082M</t>
  </si>
  <si>
    <t>11FUA0083L</t>
  </si>
  <si>
    <t>11FUA0084K</t>
  </si>
  <si>
    <t>11FUA0085J</t>
  </si>
  <si>
    <t>11FUA0086I</t>
  </si>
  <si>
    <t>11FUA0087H</t>
  </si>
  <si>
    <t>11FUA0088G</t>
  </si>
  <si>
    <t>11FUA0089F</t>
  </si>
  <si>
    <t>11FUA0090V</t>
  </si>
  <si>
    <t>11FUA0091U</t>
  </si>
  <si>
    <t>11FUA0092T</t>
  </si>
  <si>
    <t>11FUA0093S</t>
  </si>
  <si>
    <t>11FUA0094R</t>
  </si>
  <si>
    <t>11FUA0095Q</t>
  </si>
  <si>
    <t>11FUA0096P</t>
  </si>
  <si>
    <t>11FUA0097O</t>
  </si>
  <si>
    <t>11FUA0098N</t>
  </si>
  <si>
    <t>11FUA0099M</t>
  </si>
  <si>
    <t>UNIDAD DE SERVICIOS DE APOYO A LA EDUCACION REGULAR NUM. 99</t>
  </si>
  <si>
    <t>11FUA0100L</t>
  </si>
  <si>
    <t>11FUA0101K</t>
  </si>
  <si>
    <t>11FUA0102J</t>
  </si>
  <si>
    <t>11FUA0103I</t>
  </si>
  <si>
    <t>11FUA0104H</t>
  </si>
  <si>
    <t>11FUA0105G</t>
  </si>
  <si>
    <t>11FUA0106F</t>
  </si>
  <si>
    <t>11FUA0107E</t>
  </si>
  <si>
    <t>11FUA0108D</t>
  </si>
  <si>
    <t>11FUA0109C</t>
  </si>
  <si>
    <t>11FUA0110S</t>
  </si>
  <si>
    <t>11FUA0111R</t>
  </si>
  <si>
    <t>11FUA0112Q</t>
  </si>
  <si>
    <t>11FUA0113P</t>
  </si>
  <si>
    <t>11FUA0114O</t>
  </si>
  <si>
    <t>11FUA0115N</t>
  </si>
  <si>
    <t>11FUA0116M</t>
  </si>
  <si>
    <t>11FUA0117L</t>
  </si>
  <si>
    <t>11FUA0119J</t>
  </si>
  <si>
    <t>11FUA0120Z</t>
  </si>
  <si>
    <t>11FUA0123W</t>
  </si>
  <si>
    <t>11FUA0124V</t>
  </si>
  <si>
    <t>11FUA0125U</t>
  </si>
  <si>
    <t>11FUA0126T</t>
  </si>
  <si>
    <t>11FUA0127S</t>
  </si>
  <si>
    <t>11FUA0128R</t>
  </si>
  <si>
    <t>11FUA0129Q</t>
  </si>
  <si>
    <t>11FUA0130F</t>
  </si>
  <si>
    <t>11FUA0131E</t>
  </si>
  <si>
    <t>11FUA0132D</t>
  </si>
  <si>
    <t>ESCUELA DE EDUCACIĂ“N ESPECIAL</t>
  </si>
  <si>
    <t>12FUA0004H</t>
  </si>
  <si>
    <t>12FUA0001K</t>
  </si>
  <si>
    <t>12FUA0002J</t>
  </si>
  <si>
    <t>12FUA0006F</t>
  </si>
  <si>
    <t>12FUA0012Q</t>
  </si>
  <si>
    <t>12FUA0013P</t>
  </si>
  <si>
    <t>12FUA0014O</t>
  </si>
  <si>
    <t>12FUA0020Z</t>
  </si>
  <si>
    <t>12FUA0023W</t>
  </si>
  <si>
    <t>12FUA0027S</t>
  </si>
  <si>
    <t>12FUA0029Q</t>
  </si>
  <si>
    <t>12FUA0032D</t>
  </si>
  <si>
    <t>12FUA0033C</t>
  </si>
  <si>
    <t>12FUA0035A</t>
  </si>
  <si>
    <t>12FUA0040M</t>
  </si>
  <si>
    <t>12FUA0042K</t>
  </si>
  <si>
    <t>12FUA0047F</t>
  </si>
  <si>
    <t>12FUA0048E</t>
  </si>
  <si>
    <t>12FUA0050T</t>
  </si>
  <si>
    <t>12FUA0053Q</t>
  </si>
  <si>
    <t>12FUA0057M</t>
  </si>
  <si>
    <t>12FUA0060Z</t>
  </si>
  <si>
    <t>12FUA0063X</t>
  </si>
  <si>
    <t>12FUA0065V</t>
  </si>
  <si>
    <t>12FUA0074C</t>
  </si>
  <si>
    <t>12FUA0077Z</t>
  </si>
  <si>
    <t>12FUA0082L</t>
  </si>
  <si>
    <t>12FUA0086H</t>
  </si>
  <si>
    <t>12FUA0088F</t>
  </si>
  <si>
    <t>12FUA0092S</t>
  </si>
  <si>
    <t>12FUA0096O</t>
  </si>
  <si>
    <t>12FUA0098M</t>
  </si>
  <si>
    <t>12FUA0099L</t>
  </si>
  <si>
    <t>12FUA0106E</t>
  </si>
  <si>
    <t>12FUA0109B</t>
  </si>
  <si>
    <t>12FUA0116L</t>
  </si>
  <si>
    <t>12FUA0122W</t>
  </si>
  <si>
    <t>12FUA0129P</t>
  </si>
  <si>
    <t>12FUA0131D</t>
  </si>
  <si>
    <t>12FUA0134A</t>
  </si>
  <si>
    <t>12FUA0139W</t>
  </si>
  <si>
    <t>12FUA0150S</t>
  </si>
  <si>
    <t>12FUA0151R</t>
  </si>
  <si>
    <t>12FUA0153P</t>
  </si>
  <si>
    <t>12FUA0165U</t>
  </si>
  <si>
    <t>12FUA0166T</t>
  </si>
  <si>
    <t>13FUA0001J</t>
  </si>
  <si>
    <t>13FUA0002I</t>
  </si>
  <si>
    <t>13FUA0003H</t>
  </si>
  <si>
    <t>13FUA0004G</t>
  </si>
  <si>
    <t>13FUA0005F</t>
  </si>
  <si>
    <t>13FUA0006E</t>
  </si>
  <si>
    <t>13FUA0007D</t>
  </si>
  <si>
    <t>13FUA0008C</t>
  </si>
  <si>
    <t>13FUA0009B</t>
  </si>
  <si>
    <t>13FUA0010R</t>
  </si>
  <si>
    <t>13FUA0011Q</t>
  </si>
  <si>
    <t>13FUA0012P</t>
  </si>
  <si>
    <t>13FUA0013O</t>
  </si>
  <si>
    <t>13FUA0016L</t>
  </si>
  <si>
    <t>13FUA0017K</t>
  </si>
  <si>
    <t>13FUA0018J</t>
  </si>
  <si>
    <t>13FUA0019I</t>
  </si>
  <si>
    <t>13FUA0020Y</t>
  </si>
  <si>
    <t>13FUA0021X</t>
  </si>
  <si>
    <t>13FUA0022W</t>
  </si>
  <si>
    <t>13FUA0023V</t>
  </si>
  <si>
    <t>13FUA0024U</t>
  </si>
  <si>
    <t>13FUA0025T</t>
  </si>
  <si>
    <t>13FUA0026S</t>
  </si>
  <si>
    <t>13FUA0027R</t>
  </si>
  <si>
    <t>13FUA0028Q</t>
  </si>
  <si>
    <t>13FUA0029P</t>
  </si>
  <si>
    <t>13FUA0030E</t>
  </si>
  <si>
    <t>13FUA0031D</t>
  </si>
  <si>
    <t>13FUA0032C</t>
  </si>
  <si>
    <t>13FUA0033B</t>
  </si>
  <si>
    <t>13FUA0034A</t>
  </si>
  <si>
    <t>13FUA0035Z</t>
  </si>
  <si>
    <t>13FUA0036Z</t>
  </si>
  <si>
    <t>13FUA0038X</t>
  </si>
  <si>
    <t>13FUA0039W</t>
  </si>
  <si>
    <t>13FUA0040L</t>
  </si>
  <si>
    <t>13FUA0041K</t>
  </si>
  <si>
    <t>13FUA0043I</t>
  </si>
  <si>
    <t>13FUA0044H</t>
  </si>
  <si>
    <t>13FUA0045G</t>
  </si>
  <si>
    <t>13FUA0046F</t>
  </si>
  <si>
    <t>13FUA0047E</t>
  </si>
  <si>
    <t>13FUA0048D</t>
  </si>
  <si>
    <t>13FUA0049C</t>
  </si>
  <si>
    <t>13FUA0050S</t>
  </si>
  <si>
    <t>13FUA0051R</t>
  </si>
  <si>
    <t>13FUA0052Q</t>
  </si>
  <si>
    <t>13FUA0054O</t>
  </si>
  <si>
    <t>14FUA0001I</t>
  </si>
  <si>
    <t>USAER IGNACIO L. V.</t>
  </si>
  <si>
    <t>14FUA0002H</t>
  </si>
  <si>
    <t>USAER TEPATITLAN</t>
  </si>
  <si>
    <t>14FUA0003G</t>
  </si>
  <si>
    <t>USAER LAGOS</t>
  </si>
  <si>
    <t>14FUA0004F</t>
  </si>
  <si>
    <t>USAER ZAP. 19</t>
  </si>
  <si>
    <t>14FUA0005E</t>
  </si>
  <si>
    <t>14FUA0006D</t>
  </si>
  <si>
    <t>14FUA0007C</t>
  </si>
  <si>
    <t>14FUA0008B</t>
  </si>
  <si>
    <t>14FUA0009A</t>
  </si>
  <si>
    <t>14FUA0010Q</t>
  </si>
  <si>
    <t>14FUA0011P</t>
  </si>
  <si>
    <t>14FUA0012O</t>
  </si>
  <si>
    <t>14FUA0013N</t>
  </si>
  <si>
    <t>14FUA0014M</t>
  </si>
  <si>
    <t>14FUA0015L</t>
  </si>
  <si>
    <t>14FUA0016K</t>
  </si>
  <si>
    <t xml:space="preserve">USAER CD. GUZMAN </t>
  </si>
  <si>
    <t>14FUA0017J</t>
  </si>
  <si>
    <t>USAER LA BARCA</t>
  </si>
  <si>
    <t>14FUA0018I</t>
  </si>
  <si>
    <t>USAER OCOTLAN</t>
  </si>
  <si>
    <t>14FUA0019H</t>
  </si>
  <si>
    <t>USAER PUERTO V.</t>
  </si>
  <si>
    <t>14FUA0020X</t>
  </si>
  <si>
    <t>USAER TONALA</t>
  </si>
  <si>
    <t>14FUA0021W</t>
  </si>
  <si>
    <t>USAER AZTLAN</t>
  </si>
  <si>
    <t>14FUA0022V</t>
  </si>
  <si>
    <t>USAER AUTLAN</t>
  </si>
  <si>
    <t>14FUA0023U</t>
  </si>
  <si>
    <t>USAER SAYULA</t>
  </si>
  <si>
    <t>14FUA0024T</t>
  </si>
  <si>
    <t>USAER SAN JUAN</t>
  </si>
  <si>
    <t>14FUA0025S</t>
  </si>
  <si>
    <t>USAER ZAP. 18</t>
  </si>
  <si>
    <t>14FUA0026R</t>
  </si>
  <si>
    <t>14FUA0027Q</t>
  </si>
  <si>
    <t>EDUC.ESP. MEDIO R.</t>
  </si>
  <si>
    <t>14FUA0028P</t>
  </si>
  <si>
    <t>HOGARES  NVO. MEX.</t>
  </si>
  <si>
    <t>14FUA0029O</t>
  </si>
  <si>
    <t>BEATRIZ ORDOÑEZ</t>
  </si>
  <si>
    <t>14FUA0030D</t>
  </si>
  <si>
    <t>MA. TRINIDAD NUÑEZ</t>
  </si>
  <si>
    <t>14FUA0031C</t>
  </si>
  <si>
    <t>14FUA0032B</t>
  </si>
  <si>
    <t>TENANAMIKI</t>
  </si>
  <si>
    <t>14FUA0033A</t>
  </si>
  <si>
    <t>14FUA0034Z</t>
  </si>
  <si>
    <t>USAER TON. SOL.</t>
  </si>
  <si>
    <t>14FUA0035Z</t>
  </si>
  <si>
    <t>USAER SECUND.</t>
  </si>
  <si>
    <t>14FUA0036Y</t>
  </si>
  <si>
    <t>14FUA0037X</t>
  </si>
  <si>
    <t>JUSTO SIERRA</t>
  </si>
  <si>
    <t>14FUA0038W</t>
  </si>
  <si>
    <t>14FUA0039V</t>
  </si>
  <si>
    <t>USAER ZAP. 15</t>
  </si>
  <si>
    <t>14FUA0040K</t>
  </si>
  <si>
    <t>USAER ZAP. 16</t>
  </si>
  <si>
    <t>14FUA0041J</t>
  </si>
  <si>
    <t>USAER ZAP. 17</t>
  </si>
  <si>
    <t>14FUA0042I</t>
  </si>
  <si>
    <t>USAER</t>
  </si>
  <si>
    <t>14FUA0043H</t>
  </si>
  <si>
    <t>USAER ARANDAS</t>
  </si>
  <si>
    <t>14FUA0044G</t>
  </si>
  <si>
    <t>USAER 2 TALA</t>
  </si>
  <si>
    <t>14FUA0045F</t>
  </si>
  <si>
    <t>USAER 1 AMECA</t>
  </si>
  <si>
    <t>14FUA0046E</t>
  </si>
  <si>
    <t>USAER TAMAZULA</t>
  </si>
  <si>
    <t>14FUA0047D</t>
  </si>
  <si>
    <t>USAER 3 AZTLAN</t>
  </si>
  <si>
    <t>14FUA0050R</t>
  </si>
  <si>
    <t>14FUA0051Q</t>
  </si>
  <si>
    <t>ERVIRO RAFAEL S.</t>
  </si>
  <si>
    <t>14FUA0052P</t>
  </si>
  <si>
    <t>14FUA0053O</t>
  </si>
  <si>
    <t>USAER TEOCALTICHE</t>
  </si>
  <si>
    <t>14FUA0054N</t>
  </si>
  <si>
    <t>USAER PREESC.</t>
  </si>
  <si>
    <t>14FUA0055M</t>
  </si>
  <si>
    <t>14FUA0056L</t>
  </si>
  <si>
    <t>14FUA0057K</t>
  </si>
  <si>
    <t>USAER ATOTONILCO</t>
  </si>
  <si>
    <t>14FUA0058J</t>
  </si>
  <si>
    <t>USAER JOCOTEPEC</t>
  </si>
  <si>
    <t>14FUA0060Y</t>
  </si>
  <si>
    <t>USAER PREESC. ZAP. 1</t>
  </si>
  <si>
    <t>14FUA0061X</t>
  </si>
  <si>
    <t>USAER BOLAÑOS</t>
  </si>
  <si>
    <t>14FUA0062W</t>
  </si>
  <si>
    <t>USAER CHIMALTITAN</t>
  </si>
  <si>
    <t>14FUA0063V</t>
  </si>
  <si>
    <t>USAER STA. MARÍA</t>
  </si>
  <si>
    <t>14FUA0064U</t>
  </si>
  <si>
    <t>USAER PREESC. P.V.</t>
  </si>
  <si>
    <t>14FUA0065T</t>
  </si>
  <si>
    <t>USAER ZAPOTILTIC</t>
  </si>
  <si>
    <t>14FUA0066S</t>
  </si>
  <si>
    <t>USAER PRE. AUTLAN</t>
  </si>
  <si>
    <t>14FUA0067R</t>
  </si>
  <si>
    <t>USAER STA. MA. T.</t>
  </si>
  <si>
    <t>14FUA0068Q</t>
  </si>
  <si>
    <t>USAER TONALA 2</t>
  </si>
  <si>
    <t>14FUA0069P</t>
  </si>
  <si>
    <t>USAER MEZQUITIC</t>
  </si>
  <si>
    <t>14FUA0075Z</t>
  </si>
  <si>
    <t>USAER TECHALUTA</t>
  </si>
  <si>
    <t>14FUA0076Z</t>
  </si>
  <si>
    <t>USAER TOLIMAN</t>
  </si>
  <si>
    <t>14FUA0077Y</t>
  </si>
  <si>
    <t>USAER ZAPOTLAN</t>
  </si>
  <si>
    <t>14FUA0078X</t>
  </si>
  <si>
    <t>USAER TOMATLAN</t>
  </si>
  <si>
    <t>14FUA0079W</t>
  </si>
  <si>
    <t>USAER ZAPOTITLAN</t>
  </si>
  <si>
    <t>14FUA0080L</t>
  </si>
  <si>
    <t>USAER VILLA GRO.</t>
  </si>
  <si>
    <t>14FUA0081K</t>
  </si>
  <si>
    <t>USAER  PRIMAVERA</t>
  </si>
  <si>
    <t>14FUA0082J</t>
  </si>
  <si>
    <t>USAER PIHUAMO</t>
  </si>
  <si>
    <t>14FUA0083I</t>
  </si>
  <si>
    <t>USAER ZAP. 13</t>
  </si>
  <si>
    <t>14FUA0084H</t>
  </si>
  <si>
    <t>USAER ZAP. 14</t>
  </si>
  <si>
    <t>14FUA0085G</t>
  </si>
  <si>
    <t>FELIPE PÉREZ C.</t>
  </si>
  <si>
    <t>14FUA0087E</t>
  </si>
  <si>
    <t>JOSÉ REFUGIO G.</t>
  </si>
  <si>
    <t>14FUA0088D</t>
  </si>
  <si>
    <t>IGNACIO MANUEL A.</t>
  </si>
  <si>
    <t>14FUA0089C</t>
  </si>
  <si>
    <t>VALERIANO PARTIDA</t>
  </si>
  <si>
    <t>14FUA0090S</t>
  </si>
  <si>
    <t>14FUA0091R</t>
  </si>
  <si>
    <t>BERNARDO ZEPEDA</t>
  </si>
  <si>
    <t>14FUA0092Q</t>
  </si>
  <si>
    <t>IRENE ROBLEDO G.</t>
  </si>
  <si>
    <t>14FUA0093P</t>
  </si>
  <si>
    <t>14FUA0094O</t>
  </si>
  <si>
    <t>EFRAIN GLEZ. LUNA</t>
  </si>
  <si>
    <t>14FUA0095N</t>
  </si>
  <si>
    <t>OCTAVIO PAZ L.</t>
  </si>
  <si>
    <t>14FUA0096M</t>
  </si>
  <si>
    <t>BASILISA ROBLES C.</t>
  </si>
  <si>
    <t>14FUA0097L</t>
  </si>
  <si>
    <t>14FUA0098K</t>
  </si>
  <si>
    <t>TERESA DE CALCUTA</t>
  </si>
  <si>
    <t>14FUA0099J</t>
  </si>
  <si>
    <t xml:space="preserve">CTRO. REH. INT. MIXTLAN </t>
  </si>
  <si>
    <t>14FUA0100I</t>
  </si>
  <si>
    <t>14FUA0101H</t>
  </si>
  <si>
    <t>USAER ATOTONILCO 2</t>
  </si>
  <si>
    <t>14FUA0102G</t>
  </si>
  <si>
    <t>USAER AUTLAN 2</t>
  </si>
  <si>
    <t>14FUA0103F</t>
  </si>
  <si>
    <t>14FUA0104E</t>
  </si>
  <si>
    <t>USAER GDL 15</t>
  </si>
  <si>
    <t>14FUA0105D</t>
  </si>
  <si>
    <t>USAER GDL 14</t>
  </si>
  <si>
    <t>14FUA0106C</t>
  </si>
  <si>
    <t>USAER EL GRULLO</t>
  </si>
  <si>
    <t>14FUA0107B</t>
  </si>
  <si>
    <t>USAER LAGOS 4</t>
  </si>
  <si>
    <t>14FUA0108A</t>
  </si>
  <si>
    <t>USAER SAYULA 2</t>
  </si>
  <si>
    <t>14FUA0109Z</t>
  </si>
  <si>
    <t>14FUA0110P</t>
  </si>
  <si>
    <t>JUAN PÉRESZ RULFO</t>
  </si>
  <si>
    <t>14FUA0111O</t>
  </si>
  <si>
    <t>LILIA GUILLERMINA C.</t>
  </si>
  <si>
    <t>14FUA0112N</t>
  </si>
  <si>
    <t>14FUA0113M</t>
  </si>
  <si>
    <t>USAER AMATITAN</t>
  </si>
  <si>
    <t>14FUA0114L</t>
  </si>
  <si>
    <t>USAER GDL 16</t>
  </si>
  <si>
    <t>14FUA0115K</t>
  </si>
  <si>
    <t>USAER GDL 17</t>
  </si>
  <si>
    <t>14FUA0116J</t>
  </si>
  <si>
    <t>USAER GDL 18</t>
  </si>
  <si>
    <t>14FUA0117I</t>
  </si>
  <si>
    <t>USAER GDL 19</t>
  </si>
  <si>
    <t>14FUA0118H</t>
  </si>
  <si>
    <t>USAER GDL 20</t>
  </si>
  <si>
    <t>14FUA0119G</t>
  </si>
  <si>
    <t>USAER GDL 21</t>
  </si>
  <si>
    <t>14FUA0120W</t>
  </si>
  <si>
    <t>USAER GDL 22</t>
  </si>
  <si>
    <t>14FUA0121V</t>
  </si>
  <si>
    <t>USAER ZAP. 20</t>
  </si>
  <si>
    <t>14FUA0122U</t>
  </si>
  <si>
    <t>USAER ZAP. 21</t>
  </si>
  <si>
    <t>14FUA0123T</t>
  </si>
  <si>
    <t>USAER GDL 23</t>
  </si>
  <si>
    <t>14FUA0124S</t>
  </si>
  <si>
    <t>USAER DEGOLLADO</t>
  </si>
  <si>
    <t>14FUA0125R</t>
  </si>
  <si>
    <t>USAER TIZAPAN</t>
  </si>
  <si>
    <t>14FUA0126Q</t>
  </si>
  <si>
    <t>USAER AUTLAN 1</t>
  </si>
  <si>
    <t>14FUA0127P</t>
  </si>
  <si>
    <t>USAER CIUDAD G.2</t>
  </si>
  <si>
    <t>14FUA0128O</t>
  </si>
  <si>
    <t>USAER CD. GUZMAN 3</t>
  </si>
  <si>
    <t>14FUA0129N</t>
  </si>
  <si>
    <t>USAER GDL 24</t>
  </si>
  <si>
    <t>14FUA0130C</t>
  </si>
  <si>
    <t>USAER GDL 25</t>
  </si>
  <si>
    <t>14FUA0131B</t>
  </si>
  <si>
    <t>USAER GDL 26</t>
  </si>
  <si>
    <t>14FUA0132A</t>
  </si>
  <si>
    <t>USAER GDL 27</t>
  </si>
  <si>
    <t>14FUA0133Z</t>
  </si>
  <si>
    <t>USAER ANTONIO A.</t>
  </si>
  <si>
    <t>14FUA0134Z</t>
  </si>
  <si>
    <t>USAER LAGOS 5</t>
  </si>
  <si>
    <t>14FUA0135Y</t>
  </si>
  <si>
    <t>USAER PUERTO V.  2</t>
  </si>
  <si>
    <t>14FUA0136X</t>
  </si>
  <si>
    <t xml:space="preserve">USAER PUERTO V. 3 </t>
  </si>
  <si>
    <t>14FUA0137W</t>
  </si>
  <si>
    <t>USAER SAN JUAN 2</t>
  </si>
  <si>
    <t>14FUA0138V</t>
  </si>
  <si>
    <t>USAER SAYULA 3</t>
  </si>
  <si>
    <t>14FUA0139U</t>
  </si>
  <si>
    <t>USAER TAMAZULA 2</t>
  </si>
  <si>
    <t>14FUA0140J</t>
  </si>
  <si>
    <t xml:space="preserve">USAER FCO. NOROÑA </t>
  </si>
  <si>
    <t>14FUA0141I</t>
  </si>
  <si>
    <t>USAER JOAQUIN B.</t>
  </si>
  <si>
    <t>14FUA0142H</t>
  </si>
  <si>
    <t xml:space="preserve">USAER 2 AZTLAN </t>
  </si>
  <si>
    <t>14FUA0143G</t>
  </si>
  <si>
    <t>USAER  3  TONALA</t>
  </si>
  <si>
    <t>14FUA0144F</t>
  </si>
  <si>
    <t>USAER ZAP. 22</t>
  </si>
  <si>
    <t>14FUA0145E</t>
  </si>
  <si>
    <t>USAER GDL 29</t>
  </si>
  <si>
    <t>14FUA0146D</t>
  </si>
  <si>
    <t>USAER GDL 30</t>
  </si>
  <si>
    <t>14FUA0147C</t>
  </si>
  <si>
    <t>USAER GDL 31</t>
  </si>
  <si>
    <t>14FUA0148B</t>
  </si>
  <si>
    <t>USAER ZAP. 23</t>
  </si>
  <si>
    <t>14FUA0150Q</t>
  </si>
  <si>
    <t>USAER ZAP. 24</t>
  </si>
  <si>
    <t>14FUA0151P</t>
  </si>
  <si>
    <t>USAER ZAP. 25</t>
  </si>
  <si>
    <t>14FUA0152O</t>
  </si>
  <si>
    <t>USAER ZAP. 26</t>
  </si>
  <si>
    <t>14FUA0153N</t>
  </si>
  <si>
    <t>USAER ZAP. 27</t>
  </si>
  <si>
    <t>14FUA0154M</t>
  </si>
  <si>
    <t>USAER ZAP. 28</t>
  </si>
  <si>
    <t>14FUA0155L</t>
  </si>
  <si>
    <t>USAER JOSÉ VASC.</t>
  </si>
  <si>
    <t>14FUA0156K</t>
  </si>
  <si>
    <t>USAER ETZATLAN</t>
  </si>
  <si>
    <t>14FUA0157J</t>
  </si>
  <si>
    <t>14FUA0158I</t>
  </si>
  <si>
    <t>14FUA0159H</t>
  </si>
  <si>
    <t>14FUA0160X</t>
  </si>
  <si>
    <t>14FUA0161W</t>
  </si>
  <si>
    <t>USAER GABRIELA B.</t>
  </si>
  <si>
    <t>14FUA0162V</t>
  </si>
  <si>
    <t>MAHATMA GANDHI</t>
  </si>
  <si>
    <t>14FUA0163U</t>
  </si>
  <si>
    <t>14FUA0164T</t>
  </si>
  <si>
    <t>14FUA0165S</t>
  </si>
  <si>
    <t>USAER CUATITLAN</t>
  </si>
  <si>
    <t>14FUA0166R</t>
  </si>
  <si>
    <t>14FUA0167Q</t>
  </si>
  <si>
    <t>14FUA0168P</t>
  </si>
  <si>
    <t>USAER SAN LUIS S.</t>
  </si>
  <si>
    <t>14FUA0169O</t>
  </si>
  <si>
    <t>14FUA0170D</t>
  </si>
  <si>
    <t>USAER AYOTLAN</t>
  </si>
  <si>
    <t>14FUA0171C</t>
  </si>
  <si>
    <t>USAER POLANCO</t>
  </si>
  <si>
    <t>14FUA0172B</t>
  </si>
  <si>
    <t>USAER TOTOTLAN</t>
  </si>
  <si>
    <t>14FUA0173A</t>
  </si>
  <si>
    <t>USAER TLAJ. 1</t>
  </si>
  <si>
    <t>14FUA0174Z</t>
  </si>
  <si>
    <t>USAER TLAJ. 2</t>
  </si>
  <si>
    <t>14FUA0175Z</t>
  </si>
  <si>
    <t>USAER TUXPAN</t>
  </si>
  <si>
    <t>14FUA0176Y</t>
  </si>
  <si>
    <t>MARGARITA GÓMEZ P.</t>
  </si>
  <si>
    <t>14FUA0177X</t>
  </si>
  <si>
    <t>USAER TIZAPAN 2</t>
  </si>
  <si>
    <t>14FUA0178W</t>
  </si>
  <si>
    <t>USAER TUXCUECA</t>
  </si>
  <si>
    <t>14FUA0179V</t>
  </si>
  <si>
    <t>14FUA0180K</t>
  </si>
  <si>
    <t>USAER GDL 32</t>
  </si>
  <si>
    <t>14FUA0181J</t>
  </si>
  <si>
    <t>USAER MAGDALENA</t>
  </si>
  <si>
    <t>14FUA0182I</t>
  </si>
  <si>
    <t>USAER DEGOLLADO 2</t>
  </si>
  <si>
    <t>14FUA0183H</t>
  </si>
  <si>
    <t>USAER SAN GABRIEL</t>
  </si>
  <si>
    <t>14FUA0184G</t>
  </si>
  <si>
    <t>PEDRO VILLASEÑOR</t>
  </si>
  <si>
    <t>14FUA0185F</t>
  </si>
  <si>
    <t>MANUEL VILLEGAS</t>
  </si>
  <si>
    <t>14FUA0186E</t>
  </si>
  <si>
    <t>JOSÉ TRINIDAD</t>
  </si>
  <si>
    <t>14FUA0187D</t>
  </si>
  <si>
    <t>JUAN JOSÉ DE ZEA</t>
  </si>
  <si>
    <t>14FUA0189B</t>
  </si>
  <si>
    <t>AGUSTIN DE ITURBIDE</t>
  </si>
  <si>
    <t>14FUA0190R</t>
  </si>
  <si>
    <t xml:space="preserve">GONZALO CHAPELA </t>
  </si>
  <si>
    <t>14FUA0191Q</t>
  </si>
  <si>
    <t>JOSÉ ANGEL CONC.</t>
  </si>
  <si>
    <t>14FUA0192P</t>
  </si>
  <si>
    <t>JOSÉ GLEZ. TORRES</t>
  </si>
  <si>
    <t>14FUA0193O</t>
  </si>
  <si>
    <t>MANUEL DE JESÚS C.</t>
  </si>
  <si>
    <t>14FUA0194N</t>
  </si>
  <si>
    <t>MANUEL GONZALEZ H.</t>
  </si>
  <si>
    <t>14FUA0195M</t>
  </si>
  <si>
    <t xml:space="preserve">BEATRIZ RAMÍREZ </t>
  </si>
  <si>
    <t>14FUA0196L</t>
  </si>
  <si>
    <t>14FUA0197K</t>
  </si>
  <si>
    <t>GUILLERMO SOBERON</t>
  </si>
  <si>
    <t>14FUA0198J</t>
  </si>
  <si>
    <t>JUAN VICENTE MELO</t>
  </si>
  <si>
    <t>14FUA0199I</t>
  </si>
  <si>
    <t>14FUA0201G</t>
  </si>
  <si>
    <t>15FUA0532W</t>
  </si>
  <si>
    <t>USAER NO. 1</t>
  </si>
  <si>
    <t>15FUA0529I</t>
  </si>
  <si>
    <t>USAER NO. 2</t>
  </si>
  <si>
    <t>15FUA0534U</t>
  </si>
  <si>
    <t>USAER NO. 3</t>
  </si>
  <si>
    <t>15FUA0536S</t>
  </si>
  <si>
    <t>USAER NO. 4</t>
  </si>
  <si>
    <t>15FUA0531X</t>
  </si>
  <si>
    <t>USAER NO. 5</t>
  </si>
  <si>
    <t>15FUA0538Q</t>
  </si>
  <si>
    <t>USAER NO. 6</t>
  </si>
  <si>
    <t>15FUA0547Y</t>
  </si>
  <si>
    <t>USAER NO. 7</t>
  </si>
  <si>
    <t>15FUA0560S</t>
  </si>
  <si>
    <t>USAER NO. 8</t>
  </si>
  <si>
    <t>15FUA0501C</t>
  </si>
  <si>
    <t>USAER NO. 9</t>
  </si>
  <si>
    <t>15FUA0502B</t>
  </si>
  <si>
    <t>USAER NO. 10</t>
  </si>
  <si>
    <t>15FUA0503A</t>
  </si>
  <si>
    <t>USAER NO. 11</t>
  </si>
  <si>
    <t>15FUA0504Z</t>
  </si>
  <si>
    <t>UNIDAD DE SERVICIOS DE APOYO A LA EDUC. REGULAR</t>
  </si>
  <si>
    <t>15FUA0541D</t>
  </si>
  <si>
    <t>USAER NO. 13</t>
  </si>
  <si>
    <t>15FUA0540E</t>
  </si>
  <si>
    <t>USAER NO. 14</t>
  </si>
  <si>
    <t>15FUA0553I</t>
  </si>
  <si>
    <t>USAER NO. 15</t>
  </si>
  <si>
    <t>15FUA0564O</t>
  </si>
  <si>
    <t>USAER NO. 16</t>
  </si>
  <si>
    <t>15FUA0505Z</t>
  </si>
  <si>
    <t>USAER NO. 17</t>
  </si>
  <si>
    <t>15FUA0506Y</t>
  </si>
  <si>
    <t>USAER NO. 18</t>
  </si>
  <si>
    <t>15FUA0507X</t>
  </si>
  <si>
    <t>USAER NO. 19</t>
  </si>
  <si>
    <t>15FUA0508W</t>
  </si>
  <si>
    <t>USAER NO. 20</t>
  </si>
  <si>
    <t>15FUA0533V</t>
  </si>
  <si>
    <t>USAER NO. 21</t>
  </si>
  <si>
    <t>15FUA0542C</t>
  </si>
  <si>
    <t>USAER NO. 22</t>
  </si>
  <si>
    <t>15FUA0545Z</t>
  </si>
  <si>
    <t>USAER NO. 23</t>
  </si>
  <si>
    <t>15FUA0510K</t>
  </si>
  <si>
    <t>USAER NO. 24</t>
  </si>
  <si>
    <t>15FUA0535T</t>
  </si>
  <si>
    <t>USAER NO. 25</t>
  </si>
  <si>
    <t>15FUA0544A</t>
  </si>
  <si>
    <t>USAER NO. 26</t>
  </si>
  <si>
    <t>15FUA0555G</t>
  </si>
  <si>
    <t>USAER NO. 27</t>
  </si>
  <si>
    <t>15FUA0546Z</t>
  </si>
  <si>
    <t>USAER NO. 28</t>
  </si>
  <si>
    <t>15FUA0509V</t>
  </si>
  <si>
    <t>USAER NO. 29</t>
  </si>
  <si>
    <t>15FUA0512I</t>
  </si>
  <si>
    <t>USAER NO. 30</t>
  </si>
  <si>
    <t>15FUA0551K</t>
  </si>
  <si>
    <t>USAER NO. 31</t>
  </si>
  <si>
    <t>15FUA0562Q</t>
  </si>
  <si>
    <t>USAER NO. 32</t>
  </si>
  <si>
    <t>15FUA0514G</t>
  </si>
  <si>
    <t>USAER NO. 33</t>
  </si>
  <si>
    <t>15FUA0539P</t>
  </si>
  <si>
    <t>USAER NO. 34</t>
  </si>
  <si>
    <t>15FUA0511J</t>
  </si>
  <si>
    <t>USAER NO. 35</t>
  </si>
  <si>
    <t>15FUA0516E</t>
  </si>
  <si>
    <t>USAER NO. 36</t>
  </si>
  <si>
    <t>15FUA0513H</t>
  </si>
  <si>
    <t>USAER NO. 37</t>
  </si>
  <si>
    <t>15FUA0518C</t>
  </si>
  <si>
    <t>USAER NO. 38</t>
  </si>
  <si>
    <t>15FUA0537R</t>
  </si>
  <si>
    <t>UNIDAD DE SERVICIOS DE APOYO A LA EDUC. REGULAR NO 39</t>
  </si>
  <si>
    <t>15FUA0550L</t>
  </si>
  <si>
    <t>15FUA0515F</t>
  </si>
  <si>
    <t>USAER NO. 41</t>
  </si>
  <si>
    <t>15FUA0520R</t>
  </si>
  <si>
    <t>USAER NO. 42</t>
  </si>
  <si>
    <t>15FUA0548X</t>
  </si>
  <si>
    <t>USAER NO. 43</t>
  </si>
  <si>
    <t>15FUA0565N</t>
  </si>
  <si>
    <t>USAER NO. 44</t>
  </si>
  <si>
    <t>15FUA0517D</t>
  </si>
  <si>
    <t>USAER NO. 45</t>
  </si>
  <si>
    <t>15FUA0522P</t>
  </si>
  <si>
    <t>USAER NO. 46</t>
  </si>
  <si>
    <t>15FUA0559C</t>
  </si>
  <si>
    <t>USAER NO. 47</t>
  </si>
  <si>
    <t>15FUA0567L</t>
  </si>
  <si>
    <t>USAER NO. 48</t>
  </si>
  <si>
    <t>15FUA0521Q</t>
  </si>
  <si>
    <t>USAER NO. 49</t>
  </si>
  <si>
    <t>15FUA0568K</t>
  </si>
  <si>
    <t>USAER NO. 50</t>
  </si>
  <si>
    <t>15FUA0637Q</t>
  </si>
  <si>
    <t>USAER NO. 51</t>
  </si>
  <si>
    <t>15FUA0524N</t>
  </si>
  <si>
    <t>USAER NO. 52</t>
  </si>
  <si>
    <t>15FUA0561R</t>
  </si>
  <si>
    <t>USAER NO. 53</t>
  </si>
  <si>
    <t>15FUA0526L</t>
  </si>
  <si>
    <t>USAER NO. 54</t>
  </si>
  <si>
    <t>15FUA0525M</t>
  </si>
  <si>
    <t>USAER NO. 55</t>
  </si>
  <si>
    <t>15FUA0528J</t>
  </si>
  <si>
    <t>USAER NO. 56</t>
  </si>
  <si>
    <t>15FUA0557E</t>
  </si>
  <si>
    <t>USAER NO. 57</t>
  </si>
  <si>
    <t>15FUA0566M</t>
  </si>
  <si>
    <t>USAER NO. 58</t>
  </si>
  <si>
    <t>15FUA0549W</t>
  </si>
  <si>
    <t>USAER NO. 59</t>
  </si>
  <si>
    <t>15FUA0558D</t>
  </si>
  <si>
    <t>USAER NO. 60</t>
  </si>
  <si>
    <t>15FUA0530Y</t>
  </si>
  <si>
    <t>USAER NO. 61</t>
  </si>
  <si>
    <t>15FUA0556F</t>
  </si>
  <si>
    <t>USAER NO. 62</t>
  </si>
  <si>
    <t>15FUA0543B</t>
  </si>
  <si>
    <t>USAER NO. 63</t>
  </si>
  <si>
    <t>15FUA0552J</t>
  </si>
  <si>
    <t>USAER NO. 64</t>
  </si>
  <si>
    <t>15FUA0527K</t>
  </si>
  <si>
    <t>USAER NO. 65</t>
  </si>
  <si>
    <t>15FUA0554H</t>
  </si>
  <si>
    <t>USAER NO. 66</t>
  </si>
  <si>
    <t>15FUA0563P</t>
  </si>
  <si>
    <t>USAER NO. 67</t>
  </si>
  <si>
    <t>15FUA0569J</t>
  </si>
  <si>
    <t>USAER NO. 68</t>
  </si>
  <si>
    <t>15FUA0570Z</t>
  </si>
  <si>
    <t>USAER NO. 69</t>
  </si>
  <si>
    <t>15FUA0571Y</t>
  </si>
  <si>
    <t>USAER NO. 70</t>
  </si>
  <si>
    <t>15FUA0576T</t>
  </si>
  <si>
    <t>USAER NO. 71</t>
  </si>
  <si>
    <t>15FUA0575U</t>
  </si>
  <si>
    <t>USAER NO. 72</t>
  </si>
  <si>
    <t>15FUA0572X</t>
  </si>
  <si>
    <t>USAER NO. 73</t>
  </si>
  <si>
    <t>15FUA0573W</t>
  </si>
  <si>
    <t>USAER NO. 74</t>
  </si>
  <si>
    <t>15FUA0577S</t>
  </si>
  <si>
    <t>USAER NO. 75</t>
  </si>
  <si>
    <t>15FUA0574V</t>
  </si>
  <si>
    <t>USAER NO. 76</t>
  </si>
  <si>
    <t>15FUA0579Q</t>
  </si>
  <si>
    <t>USAER NO. 77</t>
  </si>
  <si>
    <t>15FUA0580F</t>
  </si>
  <si>
    <t>USAER NO. 78</t>
  </si>
  <si>
    <t>15FUA0582D</t>
  </si>
  <si>
    <t>USAER NO. 79</t>
  </si>
  <si>
    <t>15FUA0581E</t>
  </si>
  <si>
    <t>USAER NO. 80</t>
  </si>
  <si>
    <t>15FUA0583C</t>
  </si>
  <si>
    <t>USAER NO. 81</t>
  </si>
  <si>
    <t>15FUA0584B</t>
  </si>
  <si>
    <t>USAER NO. 82</t>
  </si>
  <si>
    <t>15FUA0587Z</t>
  </si>
  <si>
    <t>USAER NO. 83</t>
  </si>
  <si>
    <t>15FUA0592K</t>
  </si>
  <si>
    <t>USAER NO. 84</t>
  </si>
  <si>
    <t>15FUA0586Z</t>
  </si>
  <si>
    <t>USAER NO. 85</t>
  </si>
  <si>
    <t>15FUA0590M</t>
  </si>
  <si>
    <t>USAER NO. 86</t>
  </si>
  <si>
    <t>15FUA0588Y</t>
  </si>
  <si>
    <t>U.S.A.E.R. NO 87</t>
  </si>
  <si>
    <t>15FUA0589X</t>
  </si>
  <si>
    <t>USAER NO. 88</t>
  </si>
  <si>
    <t>15FUA0591L</t>
  </si>
  <si>
    <t>USAER NO. 89</t>
  </si>
  <si>
    <t>15FUA0594I</t>
  </si>
  <si>
    <t>USAER NO. 90</t>
  </si>
  <si>
    <t>15FUA0593J</t>
  </si>
  <si>
    <t>USAER NO. 91</t>
  </si>
  <si>
    <t>15FUA0620Q</t>
  </si>
  <si>
    <t>USAER NO. 92</t>
  </si>
  <si>
    <t>15FUA0619A</t>
  </si>
  <si>
    <t>USAER NO. 93</t>
  </si>
  <si>
    <t>15FUA0618B</t>
  </si>
  <si>
    <t>USAER NO. 94</t>
  </si>
  <si>
    <t>15FUA0617C</t>
  </si>
  <si>
    <t>USAER NO. 95</t>
  </si>
  <si>
    <t>15FUA0633U</t>
  </si>
  <si>
    <t>USAER NO. 96</t>
  </si>
  <si>
    <t>15FUA0635S</t>
  </si>
  <si>
    <t>USAER NO. 97</t>
  </si>
  <si>
    <t>15FUA0616D</t>
  </si>
  <si>
    <t>USAER NO. 98</t>
  </si>
  <si>
    <t>15FUA0632V</t>
  </si>
  <si>
    <t>USAER NO. 99</t>
  </si>
  <si>
    <t>15FUA0615E</t>
  </si>
  <si>
    <t>USAER NO. 100</t>
  </si>
  <si>
    <t>15FUA0614F</t>
  </si>
  <si>
    <t>USAER NO. 101</t>
  </si>
  <si>
    <t>15FUA0631W</t>
  </si>
  <si>
    <t>USAER NO. 102</t>
  </si>
  <si>
    <t>15FUA0613G</t>
  </si>
  <si>
    <t>USAER NO. 103</t>
  </si>
  <si>
    <t>15FUA0612H</t>
  </si>
  <si>
    <t>USAER NO. 104</t>
  </si>
  <si>
    <t>15FUA0646Y</t>
  </si>
  <si>
    <t>USAER NO. 105</t>
  </si>
  <si>
    <t>15FUA0611I</t>
  </si>
  <si>
    <t>USAER NO. 106</t>
  </si>
  <si>
    <t>15FUA0610J</t>
  </si>
  <si>
    <t>USAER NO. 107</t>
  </si>
  <si>
    <t>15FUA0609U</t>
  </si>
  <si>
    <t>USAER NO. 108</t>
  </si>
  <si>
    <t>15FUA0629H</t>
  </si>
  <si>
    <t>USAER NO. 109</t>
  </si>
  <si>
    <t>15FUA0628I</t>
  </si>
  <si>
    <t>USAER NO. 110</t>
  </si>
  <si>
    <t>15FUA0627J</t>
  </si>
  <si>
    <t>USAER NO. 111</t>
  </si>
  <si>
    <t>15FUA0608V</t>
  </si>
  <si>
    <t>USAER NO. 112</t>
  </si>
  <si>
    <t>15FUA0607W</t>
  </si>
  <si>
    <t>USAER NO. 113</t>
  </si>
  <si>
    <t>15FUA0606X</t>
  </si>
  <si>
    <t>USAER NO. 114</t>
  </si>
  <si>
    <t>15FUA0605Y</t>
  </si>
  <si>
    <t>USAER NO. 115</t>
  </si>
  <si>
    <t>15FUA0604Z</t>
  </si>
  <si>
    <t>USAER NO. 116</t>
  </si>
  <si>
    <t>15FUA0603Z</t>
  </si>
  <si>
    <t>USAER NO. 117</t>
  </si>
  <si>
    <t>15FUA0626K</t>
  </si>
  <si>
    <t>USAER NO. 118</t>
  </si>
  <si>
    <t>15FUA0625L</t>
  </si>
  <si>
    <t>USAER NO. 119</t>
  </si>
  <si>
    <t>15FUA0623N</t>
  </si>
  <si>
    <t>USAER NO. 120</t>
  </si>
  <si>
    <t>15FUA0624M</t>
  </si>
  <si>
    <t>USAER NO. 121</t>
  </si>
  <si>
    <t>15FUA0602A</t>
  </si>
  <si>
    <t>USAER NO. 122</t>
  </si>
  <si>
    <t>15FUA0601B</t>
  </si>
  <si>
    <t>USAER NO. 123</t>
  </si>
  <si>
    <t>15FUA0600C</t>
  </si>
  <si>
    <t>USAER NO. 124</t>
  </si>
  <si>
    <t>15FUA0599D</t>
  </si>
  <si>
    <t>USAER NO. 125</t>
  </si>
  <si>
    <t>15FUA0598E</t>
  </si>
  <si>
    <t>USAER NO. 126</t>
  </si>
  <si>
    <t>15FUA0622O</t>
  </si>
  <si>
    <t>USAER NO. 127</t>
  </si>
  <si>
    <t>15FUA0597F</t>
  </si>
  <si>
    <t>USAER NO. 128</t>
  </si>
  <si>
    <t>15FUA0596G</t>
  </si>
  <si>
    <t>USAER NO. 129</t>
  </si>
  <si>
    <t>15FUA0595H</t>
  </si>
  <si>
    <t>USAER NO. 130</t>
  </si>
  <si>
    <t>15FUA0636R</t>
  </si>
  <si>
    <t>USAER NO. 131</t>
  </si>
  <si>
    <t>15FUA0641C</t>
  </si>
  <si>
    <t>USAER NO. 132</t>
  </si>
  <si>
    <t>15FUA0642B</t>
  </si>
  <si>
    <t>USAER NO. 133</t>
  </si>
  <si>
    <t>15FUA0638P</t>
  </si>
  <si>
    <t>USAER NO. 134</t>
  </si>
  <si>
    <t>15FUA0640D</t>
  </si>
  <si>
    <t>USAER NO. 135</t>
  </si>
  <si>
    <t>15FUA0639O</t>
  </si>
  <si>
    <t>USAER NO. 136</t>
  </si>
  <si>
    <t>15FUA0689W</t>
  </si>
  <si>
    <t>USAER NO. 137</t>
  </si>
  <si>
    <t>15FUA0655F</t>
  </si>
  <si>
    <t>USAER NO 0138 GENERAL LAZARO CARDENAS</t>
  </si>
  <si>
    <t>15FUA0691K</t>
  </si>
  <si>
    <t>USAER NO. 139</t>
  </si>
  <si>
    <t>15FUA0690L</t>
  </si>
  <si>
    <t>USAER NO. 140</t>
  </si>
  <si>
    <t>15FUA0692J</t>
  </si>
  <si>
    <t>USAER NO. 141</t>
  </si>
  <si>
    <t>15FUA0693I</t>
  </si>
  <si>
    <t>USAER NO. 142 JOSE VASCONCELOS</t>
  </si>
  <si>
    <t>15FUA0694H</t>
  </si>
  <si>
    <t>USAER NO. 143</t>
  </si>
  <si>
    <t>15FUA0695G</t>
  </si>
  <si>
    <t>USAER NO. 144</t>
  </si>
  <si>
    <t>15FUA0696F</t>
  </si>
  <si>
    <t>USAER NO. 145</t>
  </si>
  <si>
    <t>15FUA0697E</t>
  </si>
  <si>
    <t>USAER NO. 146</t>
  </si>
  <si>
    <t>15FUA0698D</t>
  </si>
  <si>
    <t>USAER NO. 147</t>
  </si>
  <si>
    <t>15FUA0699C</t>
  </si>
  <si>
    <t>USAER NO. 148</t>
  </si>
  <si>
    <t>15FUA0700B</t>
  </si>
  <si>
    <t>USAER NO. 149</t>
  </si>
  <si>
    <t>15FUA0701A</t>
  </si>
  <si>
    <t>USAER NO. 150</t>
  </si>
  <si>
    <t>15FUA0702Z</t>
  </si>
  <si>
    <t>USAER NO. 151</t>
  </si>
  <si>
    <t>15FUA0703Z</t>
  </si>
  <si>
    <t>USAER NO. 152</t>
  </si>
  <si>
    <t>15FUA0704Y</t>
  </si>
  <si>
    <t>USAER NO. 153</t>
  </si>
  <si>
    <t>15FUA0705X</t>
  </si>
  <si>
    <t>USAER NO. 154</t>
  </si>
  <si>
    <t>15FUA0706W</t>
  </si>
  <si>
    <t>USAER NO. 155</t>
  </si>
  <si>
    <t>15FUA0707V</t>
  </si>
  <si>
    <t>15FUA0708U</t>
  </si>
  <si>
    <t>USAER NO. 157</t>
  </si>
  <si>
    <t>15FUA0709T</t>
  </si>
  <si>
    <t>USAER NO. 158</t>
  </si>
  <si>
    <t>15FUA0710I</t>
  </si>
  <si>
    <t>USAER NO. 159</t>
  </si>
  <si>
    <t>15FUA0711H</t>
  </si>
  <si>
    <t>USAER NO. 160</t>
  </si>
  <si>
    <t>15FUA0712G</t>
  </si>
  <si>
    <t>USAER NO. 161</t>
  </si>
  <si>
    <t>15FUA0713F</t>
  </si>
  <si>
    <t>USAER NO. 162</t>
  </si>
  <si>
    <t>15FUA0714E</t>
  </si>
  <si>
    <t>USAER NO. 163</t>
  </si>
  <si>
    <t>15FUA0715D</t>
  </si>
  <si>
    <t>USAER NO. 164</t>
  </si>
  <si>
    <t>15FUA0716C</t>
  </si>
  <si>
    <t>USAER NO. 165</t>
  </si>
  <si>
    <t>15FUA0717B</t>
  </si>
  <si>
    <t>USAER NO. 166</t>
  </si>
  <si>
    <t>15FUA0718A</t>
  </si>
  <si>
    <t>USAER NO. 167</t>
  </si>
  <si>
    <t>15FUA0719Z</t>
  </si>
  <si>
    <t>USAER NO. 168</t>
  </si>
  <si>
    <t>15FUA0720P</t>
  </si>
  <si>
    <t>USAER NO. 169</t>
  </si>
  <si>
    <t>15FUA0721O</t>
  </si>
  <si>
    <t>USAER NO. 170</t>
  </si>
  <si>
    <t>15FUA0728H</t>
  </si>
  <si>
    <t>USAER NO. 177</t>
  </si>
  <si>
    <t>15FUA0732U</t>
  </si>
  <si>
    <t>USAER NO. 181</t>
  </si>
  <si>
    <t>15FUA0735R</t>
  </si>
  <si>
    <t>USAER NO. 184</t>
  </si>
  <si>
    <t>15FUA0736Q</t>
  </si>
  <si>
    <t>USAER NO. 185</t>
  </si>
  <si>
    <t>15FUA0737P</t>
  </si>
  <si>
    <t>USAER NO. 186</t>
  </si>
  <si>
    <t>15FUA0738O</t>
  </si>
  <si>
    <t>USAER NO. 187</t>
  </si>
  <si>
    <t>15FUA0739N</t>
  </si>
  <si>
    <t>USAER NO. 188</t>
  </si>
  <si>
    <t>15FUA0740C</t>
  </si>
  <si>
    <t>USAER NO. 189</t>
  </si>
  <si>
    <t>15FUA0741B</t>
  </si>
  <si>
    <t>USAER NO. 190</t>
  </si>
  <si>
    <t>15FUA0742A</t>
  </si>
  <si>
    <t>USAER NO. 191</t>
  </si>
  <si>
    <t>15FUA0743Z</t>
  </si>
  <si>
    <t>USAER NO. 192</t>
  </si>
  <si>
    <t>15FUA0744Z</t>
  </si>
  <si>
    <t>USAER NO. 193</t>
  </si>
  <si>
    <t>15FUA0745Y</t>
  </si>
  <si>
    <t>USAER NO. 194</t>
  </si>
  <si>
    <t>15FUA0746X</t>
  </si>
  <si>
    <t>USAER NO. 195</t>
  </si>
  <si>
    <t>15FUA0747W</t>
  </si>
  <si>
    <t>USAER NO. 196</t>
  </si>
  <si>
    <t>15FUA0748V</t>
  </si>
  <si>
    <t>USAER NO. 197</t>
  </si>
  <si>
    <t>15FUA0749U</t>
  </si>
  <si>
    <t>USAER NO. 198</t>
  </si>
  <si>
    <t>15FUA0750J</t>
  </si>
  <si>
    <t>USAER NO. 199</t>
  </si>
  <si>
    <t>15FUA0752H</t>
  </si>
  <si>
    <t>USAER NO. 200</t>
  </si>
  <si>
    <t>15FUA0753G</t>
  </si>
  <si>
    <t>USAER NO. 201</t>
  </si>
  <si>
    <t>15FUA0754F</t>
  </si>
  <si>
    <t>USAER NO. 202</t>
  </si>
  <si>
    <t>15FUA0755E</t>
  </si>
  <si>
    <t>USAER NO. 203</t>
  </si>
  <si>
    <t>15FUA0756D</t>
  </si>
  <si>
    <t>USAER NO. 204</t>
  </si>
  <si>
    <t>15FUA0757C</t>
  </si>
  <si>
    <t>USAER NO. 205</t>
  </si>
  <si>
    <t>15FUA0758B</t>
  </si>
  <si>
    <t>USAER NO. 206</t>
  </si>
  <si>
    <t>15FUA0760Q</t>
  </si>
  <si>
    <t>USAER NO. 207</t>
  </si>
  <si>
    <t>15FUA0759A</t>
  </si>
  <si>
    <t>USAER NO. 208</t>
  </si>
  <si>
    <t>15FUA0751I</t>
  </si>
  <si>
    <t>USAER NO. 209</t>
  </si>
  <si>
    <t>15FUA0761P</t>
  </si>
  <si>
    <t>USAER NO. 210</t>
  </si>
  <si>
    <t>15FUA0762O</t>
  </si>
  <si>
    <t>USAER NO. 211</t>
  </si>
  <si>
    <t>15FUA0763N</t>
  </si>
  <si>
    <t>USAER NO. 212</t>
  </si>
  <si>
    <t>15FUA0764M</t>
  </si>
  <si>
    <t>USAER NO. 213</t>
  </si>
  <si>
    <t>15FUA0765L</t>
  </si>
  <si>
    <t>USAER NO. 214</t>
  </si>
  <si>
    <t>15FUA0766K</t>
  </si>
  <si>
    <t>USAER NO. 215</t>
  </si>
  <si>
    <t>15FUA0767J</t>
  </si>
  <si>
    <t>USAER NO. 216</t>
  </si>
  <si>
    <t>15FUA0768I</t>
  </si>
  <si>
    <t>USAER NO. 217</t>
  </si>
  <si>
    <t>15FUA0769H</t>
  </si>
  <si>
    <t>USAER NO. 218</t>
  </si>
  <si>
    <t>15FUA0770X</t>
  </si>
  <si>
    <t>USAER NO. 219</t>
  </si>
  <si>
    <t>15FUA0771W</t>
  </si>
  <si>
    <t>USAER NO. 220</t>
  </si>
  <si>
    <t>15FUA0772V</t>
  </si>
  <si>
    <t>USAER NO. 221</t>
  </si>
  <si>
    <t>15FUA0773U</t>
  </si>
  <si>
    <t>USAER NO. 222</t>
  </si>
  <si>
    <t>15FUA0774T</t>
  </si>
  <si>
    <t>USAER NO. 223</t>
  </si>
  <si>
    <t>15FUA0775S</t>
  </si>
  <si>
    <t>USAER NO. 224</t>
  </si>
  <si>
    <t>15FUA0776R</t>
  </si>
  <si>
    <t>USAER NO. 225</t>
  </si>
  <si>
    <t>15FUA0777Q</t>
  </si>
  <si>
    <t>USAER NO. 226</t>
  </si>
  <si>
    <t>15FUA0778P</t>
  </si>
  <si>
    <t>USAER NO. 227</t>
  </si>
  <si>
    <t>15FUA0779O</t>
  </si>
  <si>
    <t>USAER NO. 228</t>
  </si>
  <si>
    <t>15FUA0780D</t>
  </si>
  <si>
    <t>USAER NO. 229</t>
  </si>
  <si>
    <t>15FUA0781C</t>
  </si>
  <si>
    <t>USAER NO. 230</t>
  </si>
  <si>
    <t>15FUA0782B</t>
  </si>
  <si>
    <t>USAER NO. 231</t>
  </si>
  <si>
    <t>15FUA0783A</t>
  </si>
  <si>
    <t>USAER NO. 232</t>
  </si>
  <si>
    <t>15FUA0784Z</t>
  </si>
  <si>
    <t>USAER NO. 233</t>
  </si>
  <si>
    <t>15FUA0785Z</t>
  </si>
  <si>
    <t>USAER NO. 234</t>
  </si>
  <si>
    <t>15FUA0786Y</t>
  </si>
  <si>
    <t>USAER NO. 235</t>
  </si>
  <si>
    <t>15FUA0787X</t>
  </si>
  <si>
    <t>USAER NO. 236</t>
  </si>
  <si>
    <t>15FUA0788W</t>
  </si>
  <si>
    <t>USAER NO. 237</t>
  </si>
  <si>
    <t>15FUA0789V</t>
  </si>
  <si>
    <t>USAER NO. 238</t>
  </si>
  <si>
    <t>15FUA0790K</t>
  </si>
  <si>
    <t>USAER NO. 239</t>
  </si>
  <si>
    <t>15FUA0791J</t>
  </si>
  <si>
    <t>USAER NO. 240</t>
  </si>
  <si>
    <t>15FUA0792I</t>
  </si>
  <si>
    <t>USAER NO. 241</t>
  </si>
  <si>
    <t>15FUA0793H</t>
  </si>
  <si>
    <t>USAER NO. 242 NUEVA CREACION</t>
  </si>
  <si>
    <t>15FUA0794G</t>
  </si>
  <si>
    <t>USAER NO. 243 NUEVA CREACION</t>
  </si>
  <si>
    <t>15FUA0795F</t>
  </si>
  <si>
    <t>USAER NO. 244 NUEVA CREACION</t>
  </si>
  <si>
    <t>15FUA0796E</t>
  </si>
  <si>
    <t>USAER NO. 245</t>
  </si>
  <si>
    <t>15FUA0797D</t>
  </si>
  <si>
    <t>USAER NO. 246</t>
  </si>
  <si>
    <t>15FUA0798C</t>
  </si>
  <si>
    <t>USAER NO. 247</t>
  </si>
  <si>
    <t>15FUA0799B</t>
  </si>
  <si>
    <t>USAER NO. 248 NUEVA CREACION</t>
  </si>
  <si>
    <t>15FUA0800A</t>
  </si>
  <si>
    <t>USAER NO. 249 NUEVA CREACION</t>
  </si>
  <si>
    <t>15FUA0801Z</t>
  </si>
  <si>
    <t>USAER NO. 250 NUEVA CREACION</t>
  </si>
  <si>
    <t>15FUA0802Z</t>
  </si>
  <si>
    <t>USAER NO. 251 NUEVA CREACION</t>
  </si>
  <si>
    <t>15FUA0803Y</t>
  </si>
  <si>
    <t>USAER NO. 252 NUEVA CREACION</t>
  </si>
  <si>
    <t>15FUA0804X</t>
  </si>
  <si>
    <t>USAER NO. 253 NUEVA CREACION</t>
  </si>
  <si>
    <t>15FUA0805W</t>
  </si>
  <si>
    <t>USAER NO. 254 NUEVA CREACION</t>
  </si>
  <si>
    <t>15FUA0806V</t>
  </si>
  <si>
    <t>USAER NO. 255 NUEVA CREACION</t>
  </si>
  <si>
    <t>15FUA0807U</t>
  </si>
  <si>
    <t>USAER NO. 256</t>
  </si>
  <si>
    <t>15FUA0808T</t>
  </si>
  <si>
    <t>USAER NO. 257</t>
  </si>
  <si>
    <t>15FUA0809S</t>
  </si>
  <si>
    <t>USAER NO. 258 NUEVA CREACION</t>
  </si>
  <si>
    <t>15FUA0810H</t>
  </si>
  <si>
    <t>USAER NO. 259 NUEVA CREACION</t>
  </si>
  <si>
    <t>15FUA0811G</t>
  </si>
  <si>
    <t>USAER NO. 260 NUEVA CREACION</t>
  </si>
  <si>
    <t>15FUA0812F</t>
  </si>
  <si>
    <t>USAER NO. 261 NUEVA CREACION</t>
  </si>
  <si>
    <t>15FUA0813E</t>
  </si>
  <si>
    <t>USAER NO. 262 NUEVA CREACION</t>
  </si>
  <si>
    <t>15FUA0814D</t>
  </si>
  <si>
    <t>USAER NO. 263 NUEVA CREACION</t>
  </si>
  <si>
    <t>15FUA0815C</t>
  </si>
  <si>
    <t>USAER NO. 264 NUEVA CREACION</t>
  </si>
  <si>
    <t>15FUA0816B</t>
  </si>
  <si>
    <t>USAER NO. 265 NUEVA CREACION</t>
  </si>
  <si>
    <t>15FUA0817A</t>
  </si>
  <si>
    <t>USAER NO. 266 NUEVA CREACION</t>
  </si>
  <si>
    <t>15FUA0818Z</t>
  </si>
  <si>
    <t>USAER NO. 267 NUEVA CREACION</t>
  </si>
  <si>
    <t>15FUA0819Z</t>
  </si>
  <si>
    <t>USAER NO. 268 NUEVA CREACION</t>
  </si>
  <si>
    <t>15FUA0820O</t>
  </si>
  <si>
    <t>USAER NO. 269 NUEVA CREACION</t>
  </si>
  <si>
    <t>15FUA0821N</t>
  </si>
  <si>
    <t>USAER NO. 270 NUEVA CREACION</t>
  </si>
  <si>
    <t>15FUA0822M</t>
  </si>
  <si>
    <t>USAER NO. 271 NUEVA CREACION</t>
  </si>
  <si>
    <t>15FUA0823L</t>
  </si>
  <si>
    <t>USAER NO. 272 NUEVA CREACION</t>
  </si>
  <si>
    <t>15FUA0824K</t>
  </si>
  <si>
    <t>USAER NO. 273 NUEVA CREACION</t>
  </si>
  <si>
    <t>15FUA0825J</t>
  </si>
  <si>
    <t>USAER NO. 274 NUEVA CREACION</t>
  </si>
  <si>
    <t>15FUA0826I</t>
  </si>
  <si>
    <t>USAER NO. 275 NUEVA CREACION</t>
  </si>
  <si>
    <t>15FUA0827H</t>
  </si>
  <si>
    <t>USAER NO. 276</t>
  </si>
  <si>
    <t>15FUA0828G</t>
  </si>
  <si>
    <t>USAER NO. 277</t>
  </si>
  <si>
    <t>15FUA0829F</t>
  </si>
  <si>
    <t>USAER NO. 278</t>
  </si>
  <si>
    <t>15FUA0830V</t>
  </si>
  <si>
    <t>USAER NO. 279</t>
  </si>
  <si>
    <t>15FUA0831U</t>
  </si>
  <si>
    <t>USAER NO. 280</t>
  </si>
  <si>
    <t>15FUA0031B</t>
  </si>
  <si>
    <t>15FUA0094N</t>
  </si>
  <si>
    <t>USAER 85</t>
  </si>
  <si>
    <t>15FUA0092P</t>
  </si>
  <si>
    <t>15FUA0118G</t>
  </si>
  <si>
    <t>15FUA0039U</t>
  </si>
  <si>
    <t>15FUA0063U</t>
  </si>
  <si>
    <t>15FUA0144E</t>
  </si>
  <si>
    <t>USAER 129</t>
  </si>
  <si>
    <t>15FUA0145D</t>
  </si>
  <si>
    <t>USAER  130</t>
  </si>
  <si>
    <t>15FUA0022U</t>
  </si>
  <si>
    <t>15FUA0099I</t>
  </si>
  <si>
    <t>15FUA0112M</t>
  </si>
  <si>
    <t>USAER 111</t>
  </si>
  <si>
    <t>15FUA0030C</t>
  </si>
  <si>
    <t>USAER30</t>
  </si>
  <si>
    <t>15FUA0068P</t>
  </si>
  <si>
    <t xml:space="preserve">USAER 68 </t>
  </si>
  <si>
    <t>15FUA0095M</t>
  </si>
  <si>
    <t>15FUA0096L</t>
  </si>
  <si>
    <t xml:space="preserve">USAER 87 </t>
  </si>
  <si>
    <t>15FUA0106B</t>
  </si>
  <si>
    <t>15FUA0007B</t>
  </si>
  <si>
    <t>15FUA0023T</t>
  </si>
  <si>
    <t>15FUA0066R</t>
  </si>
  <si>
    <t>15FUA0102F</t>
  </si>
  <si>
    <t>15FUA0111N</t>
  </si>
  <si>
    <t>15FUA0149Z</t>
  </si>
  <si>
    <t>15FUA0008A</t>
  </si>
  <si>
    <t>15FUA0103E</t>
  </si>
  <si>
    <t>15FUA0120V</t>
  </si>
  <si>
    <t>USAER 124</t>
  </si>
  <si>
    <t>15FUA0121U</t>
  </si>
  <si>
    <t>15FUA0143F</t>
  </si>
  <si>
    <t>15FUA0060X</t>
  </si>
  <si>
    <t>15FUA0067Q</t>
  </si>
  <si>
    <t>15FUA0093O</t>
  </si>
  <si>
    <t>USAER 84</t>
  </si>
  <si>
    <t>15FUA0101G</t>
  </si>
  <si>
    <t xml:space="preserve">USAER 101 </t>
  </si>
  <si>
    <t>15FUA0123S</t>
  </si>
  <si>
    <t>15FUA0098J</t>
  </si>
  <si>
    <t>USAER 98</t>
  </si>
  <si>
    <t>15FUA0148A</t>
  </si>
  <si>
    <t>USAER 133</t>
  </si>
  <si>
    <t>15FUA0150P</t>
  </si>
  <si>
    <t>USAER  134</t>
  </si>
  <si>
    <t>15FUA0051P</t>
  </si>
  <si>
    <t>15FUA0104D</t>
  </si>
  <si>
    <t>15FUA0109Z</t>
  </si>
  <si>
    <t>15FUA0065S</t>
  </si>
  <si>
    <t>15FUA0108Z</t>
  </si>
  <si>
    <t>15FUA0119F</t>
  </si>
  <si>
    <t>15FUA0028O</t>
  </si>
  <si>
    <t>15FUA0050Q</t>
  </si>
  <si>
    <t>15FUA0100H</t>
  </si>
  <si>
    <t>USAER 100</t>
  </si>
  <si>
    <t>15FUA0110O</t>
  </si>
  <si>
    <t>USAER 109</t>
  </si>
  <si>
    <t>15FUA0146C</t>
  </si>
  <si>
    <t>15FUA0147B</t>
  </si>
  <si>
    <t>USAER 132</t>
  </si>
  <si>
    <t>15FUA0064T</t>
  </si>
  <si>
    <t>15FUA0107A</t>
  </si>
  <si>
    <t>15FUA0122T</t>
  </si>
  <si>
    <t>15FUA0017I</t>
  </si>
  <si>
    <t>15FUA0042H</t>
  </si>
  <si>
    <t>15FUA0083H</t>
  </si>
  <si>
    <t>15FUA0085F</t>
  </si>
  <si>
    <t>USAER 90</t>
  </si>
  <si>
    <t>15FUA0003F</t>
  </si>
  <si>
    <t>15FUA0004E</t>
  </si>
  <si>
    <t>15FUA0097K</t>
  </si>
  <si>
    <t>15FUA0105C</t>
  </si>
  <si>
    <t>15FUA0009Z</t>
  </si>
  <si>
    <t xml:space="preserve">USAER 9 </t>
  </si>
  <si>
    <t>15FUA0045E</t>
  </si>
  <si>
    <t>15FUA0072B</t>
  </si>
  <si>
    <t>15FUA0076Y</t>
  </si>
  <si>
    <t>15FUA0116I</t>
  </si>
  <si>
    <t>15FUA0117H</t>
  </si>
  <si>
    <t>15FUA0011O</t>
  </si>
  <si>
    <t>15FUA0032A</t>
  </si>
  <si>
    <t>15FUA0033Z</t>
  </si>
  <si>
    <t>15FUA0046D</t>
  </si>
  <si>
    <t>15FUA0075Z</t>
  </si>
  <si>
    <t>15FUA0077X</t>
  </si>
  <si>
    <t>15FUA0086E</t>
  </si>
  <si>
    <t>USAER 91</t>
  </si>
  <si>
    <t>15FUA0113L</t>
  </si>
  <si>
    <t>15FUA0001H</t>
  </si>
  <si>
    <t>15FUA0047C</t>
  </si>
  <si>
    <t>15FUA0132Z</t>
  </si>
  <si>
    <t>USER 112</t>
  </si>
  <si>
    <t>15FUA0019G</t>
  </si>
  <si>
    <t>15FUA0020W</t>
  </si>
  <si>
    <t>15FUA0048B</t>
  </si>
  <si>
    <t>15FUA0056K</t>
  </si>
  <si>
    <t>15FUA0061W</t>
  </si>
  <si>
    <t>15FUA0114K</t>
  </si>
  <si>
    <t>15FUA0136W</t>
  </si>
  <si>
    <t>USAER 116</t>
  </si>
  <si>
    <t>15FUA0034Z</t>
  </si>
  <si>
    <t>15FUA0035Y</t>
  </si>
  <si>
    <t>15FUA0049A</t>
  </si>
  <si>
    <t>15FUA0057J</t>
  </si>
  <si>
    <t>15FUA0078W</t>
  </si>
  <si>
    <t>15FUA0079V</t>
  </si>
  <si>
    <t>15FUA0013M</t>
  </si>
  <si>
    <t>15FUA0014L</t>
  </si>
  <si>
    <t>15FUA0062V</t>
  </si>
  <si>
    <t>15FUA0071C</t>
  </si>
  <si>
    <t>15FUA0084G</t>
  </si>
  <si>
    <t>USAER 89</t>
  </si>
  <si>
    <t>15FUA0018H</t>
  </si>
  <si>
    <t>15FUA0040J</t>
  </si>
  <si>
    <t>15FUA0041I</t>
  </si>
  <si>
    <t>15FUA0054M</t>
  </si>
  <si>
    <t>15FUA0082I</t>
  </si>
  <si>
    <t>15FUA0090R</t>
  </si>
  <si>
    <t>USAER 95</t>
  </si>
  <si>
    <t>15FUA0012N</t>
  </si>
  <si>
    <t>15FUA0015K</t>
  </si>
  <si>
    <t>15FUA0021V</t>
  </si>
  <si>
    <t>15FUA0024S</t>
  </si>
  <si>
    <t>15FUA0036X</t>
  </si>
  <si>
    <t>15FUA0074Z</t>
  </si>
  <si>
    <t>15FUA0029N</t>
  </si>
  <si>
    <t>15FUA0055L</t>
  </si>
  <si>
    <t>15FUA0073A</t>
  </si>
  <si>
    <t>15FUA0088C</t>
  </si>
  <si>
    <t>15FUA0139T</t>
  </si>
  <si>
    <t>15FUA0140I</t>
  </si>
  <si>
    <t>USAER 120</t>
  </si>
  <si>
    <t>15FUA0037W</t>
  </si>
  <si>
    <t>15FUA0038V</t>
  </si>
  <si>
    <t>15FUA0081J</t>
  </si>
  <si>
    <t>15FUA0089B</t>
  </si>
  <si>
    <t>15FUA0138U</t>
  </si>
  <si>
    <t>15FUA0058I</t>
  </si>
  <si>
    <t>15FUA0025R</t>
  </si>
  <si>
    <t>15FUA0043G</t>
  </si>
  <si>
    <t>15FUA0091Q</t>
  </si>
  <si>
    <t>USAER 96</t>
  </si>
  <si>
    <t>15FUA0026Q</t>
  </si>
  <si>
    <t>15FUA0053N</t>
  </si>
  <si>
    <t>15FUA0129M</t>
  </si>
  <si>
    <t>15FUA0137V</t>
  </si>
  <si>
    <t>USAER 117</t>
  </si>
  <si>
    <t>15FUA0044F</t>
  </si>
  <si>
    <t>15FUA0070D</t>
  </si>
  <si>
    <t>15FUA0125Q</t>
  </si>
  <si>
    <t>15FUA0126P</t>
  </si>
  <si>
    <t>15FUA0052O</t>
  </si>
  <si>
    <t>15FUA0128N</t>
  </si>
  <si>
    <t>USER 108</t>
  </si>
  <si>
    <t>15FUA0141H</t>
  </si>
  <si>
    <t>15FUA0080K</t>
  </si>
  <si>
    <t>15FUA0115J</t>
  </si>
  <si>
    <t>USAER 101</t>
  </si>
  <si>
    <t>15FUA0130B</t>
  </si>
  <si>
    <t>15FUA0133Z</t>
  </si>
  <si>
    <t>USAER 113</t>
  </si>
  <si>
    <t>15FUA0134Y</t>
  </si>
  <si>
    <t>USAER 114</t>
  </si>
  <si>
    <t>15FUA0135X</t>
  </si>
  <si>
    <t>15FUA0002G</t>
  </si>
  <si>
    <t>15FUA0005D</t>
  </si>
  <si>
    <t>15FUA0069O</t>
  </si>
  <si>
    <t>15FUA0131A</t>
  </si>
  <si>
    <t>15FUA0059H</t>
  </si>
  <si>
    <t>15FUA0124R</t>
  </si>
  <si>
    <t>15FUA0127O</t>
  </si>
  <si>
    <t>15FUA0142G</t>
  </si>
  <si>
    <t>16FUA0001G</t>
  </si>
  <si>
    <t>16FUA0002F</t>
  </si>
  <si>
    <t>PÁTZCUARO</t>
  </si>
  <si>
    <t>16FUA0003E</t>
  </si>
  <si>
    <t>16FUA0004D</t>
  </si>
  <si>
    <t>16FUA0005C</t>
  </si>
  <si>
    <t>16FUA0006B</t>
  </si>
  <si>
    <t>16FUA0007A</t>
  </si>
  <si>
    <t>16FUA0008Z</t>
  </si>
  <si>
    <t>16FUA0009Z</t>
  </si>
  <si>
    <t>16FUA0010O</t>
  </si>
  <si>
    <t>16FUA0011N</t>
  </si>
  <si>
    <t>16FUA0012M</t>
  </si>
  <si>
    <t>16FUA0013L</t>
  </si>
  <si>
    <t>LA MIRA</t>
  </si>
  <si>
    <t>16FUA0014K</t>
  </si>
  <si>
    <t>SENGUIO</t>
  </si>
  <si>
    <t>16FUA0015J</t>
  </si>
  <si>
    <t>16FUA0017H</t>
  </si>
  <si>
    <t>16FUA0018G</t>
  </si>
  <si>
    <t>16FUA0019F</t>
  </si>
  <si>
    <t>TANGANCICUARO</t>
  </si>
  <si>
    <t>16FUA0020V</t>
  </si>
  <si>
    <t>16FUA0021U</t>
  </si>
  <si>
    <t>16FUA0022T</t>
  </si>
  <si>
    <t>16FUA0023S</t>
  </si>
  <si>
    <t>16FUA0024R</t>
  </si>
  <si>
    <t>16FUA0025Q</t>
  </si>
  <si>
    <t>16FUA0026P</t>
  </si>
  <si>
    <t>16FUA0027O</t>
  </si>
  <si>
    <t>16FUA0028N</t>
  </si>
  <si>
    <t>APATZINGAN</t>
  </si>
  <si>
    <t>16FUA0029M</t>
  </si>
  <si>
    <t>16FUA0030B</t>
  </si>
  <si>
    <t>16FUA0031A</t>
  </si>
  <si>
    <t>16FUA0032Z</t>
  </si>
  <si>
    <t>16FUA0033Z</t>
  </si>
  <si>
    <t>16FUA0034Y</t>
  </si>
  <si>
    <t>CD. HIDALGO</t>
  </si>
  <si>
    <t>16FUA0035X</t>
  </si>
  <si>
    <t>16FUA0036W</t>
  </si>
  <si>
    <t>16FUA0037V</t>
  </si>
  <si>
    <t>ZITACUARO</t>
  </si>
  <si>
    <t>16FUA0038U</t>
  </si>
  <si>
    <t>16FUA0039T</t>
  </si>
  <si>
    <t>16FUA0040I</t>
  </si>
  <si>
    <t>16FUA0041H</t>
  </si>
  <si>
    <t>16FUA0042G</t>
  </si>
  <si>
    <t>16FUA0043F</t>
  </si>
  <si>
    <t>ZINAPECUARO</t>
  </si>
  <si>
    <t>16FUA0044E</t>
  </si>
  <si>
    <t>16FUA0045D</t>
  </si>
  <si>
    <t>16FUA0046C</t>
  </si>
  <si>
    <t>16FUA0047B</t>
  </si>
  <si>
    <t>16FUA0048A</t>
  </si>
  <si>
    <t>16FUA0049Z</t>
  </si>
  <si>
    <t>16FUA0050P</t>
  </si>
  <si>
    <t>16FUA0051O</t>
  </si>
  <si>
    <t>16FUA0052N</t>
  </si>
  <si>
    <t>16FUA0053M</t>
  </si>
  <si>
    <t>16FUA0054L</t>
  </si>
  <si>
    <t>16FUA0055K</t>
  </si>
  <si>
    <t>SAN JUAN NUEVO</t>
  </si>
  <si>
    <t>16FUA0056J</t>
  </si>
  <si>
    <t>16FUA0057I</t>
  </si>
  <si>
    <t>16FUA0058H</t>
  </si>
  <si>
    <t>16FUA0059G</t>
  </si>
  <si>
    <t>16FUA0060W</t>
  </si>
  <si>
    <t>16FUA0061V</t>
  </si>
  <si>
    <t>16FUA0062U</t>
  </si>
  <si>
    <t>16FUA0063T</t>
  </si>
  <si>
    <t>16FUA0064S</t>
  </si>
  <si>
    <t>16FUA0065R</t>
  </si>
  <si>
    <t>16FUA0066Q</t>
  </si>
  <si>
    <t>16FUA0067P</t>
  </si>
  <si>
    <t>16FUA0068O</t>
  </si>
  <si>
    <t>16FUA0069N</t>
  </si>
  <si>
    <t>16FUA0070C</t>
  </si>
  <si>
    <t>16FUA0071B</t>
  </si>
  <si>
    <t>16FUA0072A</t>
  </si>
  <si>
    <t>MARAVATIO</t>
  </si>
  <si>
    <t>16FUA0073Z</t>
  </si>
  <si>
    <t>16FUA0074Z</t>
  </si>
  <si>
    <t>INDAPARAPEO</t>
  </si>
  <si>
    <t>16FUA0075Y</t>
  </si>
  <si>
    <t>17FUA0009Y</t>
  </si>
  <si>
    <t xml:space="preserve">USAER No.1 </t>
  </si>
  <si>
    <t>17FUA0005B</t>
  </si>
  <si>
    <t>USAER No.2</t>
  </si>
  <si>
    <t>17FUA0006A</t>
  </si>
  <si>
    <t>USAER No.3</t>
  </si>
  <si>
    <t>17FUA0004C</t>
  </si>
  <si>
    <t>USAER No.4</t>
  </si>
  <si>
    <t>17FUA0031Z</t>
  </si>
  <si>
    <t>USAER No.5</t>
  </si>
  <si>
    <t>17FUA0008Z</t>
  </si>
  <si>
    <t>USAER No.6</t>
  </si>
  <si>
    <t>USAER No.7</t>
  </si>
  <si>
    <t>17FUA0024Q</t>
  </si>
  <si>
    <t>USAER No.8</t>
  </si>
  <si>
    <t>17FUA0027N</t>
  </si>
  <si>
    <t>USAER No.9</t>
  </si>
  <si>
    <t>17FUA0023R</t>
  </si>
  <si>
    <t>USAER No.10</t>
  </si>
  <si>
    <t>17FUA0030A</t>
  </si>
  <si>
    <t>USAER No.11</t>
  </si>
  <si>
    <t>17FUA0021T</t>
  </si>
  <si>
    <t>USAER No.12</t>
  </si>
  <si>
    <t>17FUA0026O</t>
  </si>
  <si>
    <t>USAER No.13</t>
  </si>
  <si>
    <t>17FUA0028M</t>
  </si>
  <si>
    <t>USAER No.14</t>
  </si>
  <si>
    <t>17FUA0022S</t>
  </si>
  <si>
    <t>USAER No.15</t>
  </si>
  <si>
    <t>17FUA0014J</t>
  </si>
  <si>
    <t>USAER No.16</t>
  </si>
  <si>
    <t>17FUA0020U</t>
  </si>
  <si>
    <t>USAER No.17</t>
  </si>
  <si>
    <t>17FUA0013K</t>
  </si>
  <si>
    <t>17FUA0019E</t>
  </si>
  <si>
    <t>USAER No.19</t>
  </si>
  <si>
    <t>17FUA0018F</t>
  </si>
  <si>
    <t>17FUA0012L</t>
  </si>
  <si>
    <t>USAER No.21</t>
  </si>
  <si>
    <t>17FUA0029L</t>
  </si>
  <si>
    <t>USAER No.22</t>
  </si>
  <si>
    <t>USAER No.23</t>
  </si>
  <si>
    <t>17FUA0015I</t>
  </si>
  <si>
    <t>USAER No.24</t>
  </si>
  <si>
    <t>17FUA0016H</t>
  </si>
  <si>
    <t>USAER No.25</t>
  </si>
  <si>
    <t>17FUA0017G</t>
  </si>
  <si>
    <t>USAER No.26</t>
  </si>
  <si>
    <t>17FUA0032Z</t>
  </si>
  <si>
    <t>USAER No.27</t>
  </si>
  <si>
    <t>17FUA0033Y</t>
  </si>
  <si>
    <t>USAER No.28</t>
  </si>
  <si>
    <t>17FUA0034X</t>
  </si>
  <si>
    <t>USAER No.29</t>
  </si>
  <si>
    <t>17FUA0001F</t>
  </si>
  <si>
    <t>USAER No.30</t>
  </si>
  <si>
    <t>17FUA0002E</t>
  </si>
  <si>
    <t>USAER No.31</t>
  </si>
  <si>
    <t>17FUA0003D</t>
  </si>
  <si>
    <t>USAER No.32</t>
  </si>
  <si>
    <t>17FUA0007Z</t>
  </si>
  <si>
    <t>USAER No.33</t>
  </si>
  <si>
    <t>17FUA0011M</t>
  </si>
  <si>
    <t>USAER No.34</t>
  </si>
  <si>
    <t>17FUA0035W</t>
  </si>
  <si>
    <t>USAER No.35</t>
  </si>
  <si>
    <t>17FUA0036V</t>
  </si>
  <si>
    <t>USAER No.36</t>
  </si>
  <si>
    <t>17FUA0037U</t>
  </si>
  <si>
    <t>USAER No.37</t>
  </si>
  <si>
    <t>17FUA0038T</t>
  </si>
  <si>
    <t>USAER No.38</t>
  </si>
  <si>
    <t>17FUA0039S</t>
  </si>
  <si>
    <t>USAER No.39</t>
  </si>
  <si>
    <t>17FUA0040H</t>
  </si>
  <si>
    <t>USAER No.40</t>
  </si>
  <si>
    <t>17FUA0057H</t>
  </si>
  <si>
    <t>USAER No.41</t>
  </si>
  <si>
    <t>17FUA0048Z</t>
  </si>
  <si>
    <t>USAER No.42</t>
  </si>
  <si>
    <t>USAER No.43</t>
  </si>
  <si>
    <t>17FUA0044D</t>
  </si>
  <si>
    <t>USAER No.44</t>
  </si>
  <si>
    <t>17FUA0041G</t>
  </si>
  <si>
    <t>USAER No.45</t>
  </si>
  <si>
    <t>17FUA0055J</t>
  </si>
  <si>
    <t>USAER No.46</t>
  </si>
  <si>
    <t>17FUA0045C</t>
  </si>
  <si>
    <t>USAER No.47</t>
  </si>
  <si>
    <t>17FUA0049Z</t>
  </si>
  <si>
    <t>USAER No.48</t>
  </si>
  <si>
    <t>17FUA0042F</t>
  </si>
  <si>
    <t>USAER No.49</t>
  </si>
  <si>
    <t>17FUA0053L</t>
  </si>
  <si>
    <t>USAER No.50</t>
  </si>
  <si>
    <t>17FUA0063S</t>
  </si>
  <si>
    <t>USAER No.51</t>
  </si>
  <si>
    <t>17FUA0054K</t>
  </si>
  <si>
    <t>USAER No.52</t>
  </si>
  <si>
    <t>17FUA0046B</t>
  </si>
  <si>
    <t>USAER No.53</t>
  </si>
  <si>
    <t>17FUA0047A</t>
  </si>
  <si>
    <t>USAER No.54</t>
  </si>
  <si>
    <t>17FUA0058G</t>
  </si>
  <si>
    <t>USAER No.55</t>
  </si>
  <si>
    <t>17FUA0051N</t>
  </si>
  <si>
    <t>USAER No.56</t>
  </si>
  <si>
    <t>17FUA0056I</t>
  </si>
  <si>
    <t>USAER No.57</t>
  </si>
  <si>
    <t>17FUA0052M</t>
  </si>
  <si>
    <t>USAER No.58</t>
  </si>
  <si>
    <t>17FUA0050O</t>
  </si>
  <si>
    <t>USAER No.59</t>
  </si>
  <si>
    <t>17FUA0059F</t>
  </si>
  <si>
    <t>USAER No.60</t>
  </si>
  <si>
    <t>17FUA0070B</t>
  </si>
  <si>
    <t>USAER No.61</t>
  </si>
  <si>
    <t>USAER No.62</t>
  </si>
  <si>
    <t>17FUA0060V</t>
  </si>
  <si>
    <t>USAER No.63</t>
  </si>
  <si>
    <t>17FUA0062T</t>
  </si>
  <si>
    <t>USAER No.64</t>
  </si>
  <si>
    <t>17FUA0064R</t>
  </si>
  <si>
    <t>USAER No.65</t>
  </si>
  <si>
    <t>17FUA0066P</t>
  </si>
  <si>
    <t>USAER No.66</t>
  </si>
  <si>
    <t>17FUA0067O</t>
  </si>
  <si>
    <t>USAER No.67</t>
  </si>
  <si>
    <t>17FUA0069M</t>
  </si>
  <si>
    <t>USAER No.68</t>
  </si>
  <si>
    <t>17FUA0068N</t>
  </si>
  <si>
    <t>USAER No.69</t>
  </si>
  <si>
    <t>17FUA0065Q</t>
  </si>
  <si>
    <t>USAER No.70</t>
  </si>
  <si>
    <t>17FUA0071A</t>
  </si>
  <si>
    <t>USAER No.71</t>
  </si>
  <si>
    <t>17FUA0072Z</t>
  </si>
  <si>
    <t>USAER No.72</t>
  </si>
  <si>
    <t>17FUA0073Z</t>
  </si>
  <si>
    <t>USAER No.73</t>
  </si>
  <si>
    <t>18FUA5001M</t>
  </si>
  <si>
    <t>USAER 1 ESTATAL</t>
  </si>
  <si>
    <t>18FUA5002L</t>
  </si>
  <si>
    <t>USAER 2 ESTATAL</t>
  </si>
  <si>
    <t>18FUA0002D</t>
  </si>
  <si>
    <t>18FUA0003C</t>
  </si>
  <si>
    <t>18FUA0004B</t>
  </si>
  <si>
    <t>18FUA0006Z</t>
  </si>
  <si>
    <t>18FUA0007Z</t>
  </si>
  <si>
    <t>18FUA0008Y</t>
  </si>
  <si>
    <t>18FUA0009X</t>
  </si>
  <si>
    <t>18FUA0012K</t>
  </si>
  <si>
    <t>18FUA0013J</t>
  </si>
  <si>
    <t>18FUA0014I</t>
  </si>
  <si>
    <t>18FUA0015H</t>
  </si>
  <si>
    <t>18FUA0016G</t>
  </si>
  <si>
    <t>18FUA0017F</t>
  </si>
  <si>
    <t>18FUA0018E</t>
  </si>
  <si>
    <t>18FUA0020T</t>
  </si>
  <si>
    <t>18FUA0021S</t>
  </si>
  <si>
    <t>18FUA0022R</t>
  </si>
  <si>
    <t>18FUA0024P</t>
  </si>
  <si>
    <t>18FUA0031Z</t>
  </si>
  <si>
    <t>18FUA0033X</t>
  </si>
  <si>
    <t>18FUA0034W</t>
  </si>
  <si>
    <t>18FUA0035V</t>
  </si>
  <si>
    <t>18FUA0036U</t>
  </si>
  <si>
    <t>18FUA0038S</t>
  </si>
  <si>
    <t>18FUA0039R</t>
  </si>
  <si>
    <t>18FUA0040G</t>
  </si>
  <si>
    <t>18FUA0041F</t>
  </si>
  <si>
    <t>18FUA0043D</t>
  </si>
  <si>
    <t>18FUA0044C</t>
  </si>
  <si>
    <t>18FUA0045B</t>
  </si>
  <si>
    <t>18FUA0046A</t>
  </si>
  <si>
    <t>18FUA0049Y</t>
  </si>
  <si>
    <t>18FUA0057G</t>
  </si>
  <si>
    <t>18FUA0058F</t>
  </si>
  <si>
    <t>18FUA0061T</t>
  </si>
  <si>
    <t>18FUA0062S</t>
  </si>
  <si>
    <t>18FUA0064Q</t>
  </si>
  <si>
    <t>18FUA0067N</t>
  </si>
  <si>
    <t>18FUA0069L</t>
  </si>
  <si>
    <t>18FUA0073Y</t>
  </si>
  <si>
    <t>18FUA0081G</t>
  </si>
  <si>
    <t>18FUA0082F</t>
  </si>
  <si>
    <t>19FUA0001D</t>
  </si>
  <si>
    <t>19FUA0002C</t>
  </si>
  <si>
    <t>19FUA0003B</t>
  </si>
  <si>
    <t>19FUA0004A</t>
  </si>
  <si>
    <t>UNIDAD DE SERVICIOS DE APOYO A LA EDUCACION REGULAR NUM. 4</t>
  </si>
  <si>
    <t>19FUA0005Z</t>
  </si>
  <si>
    <t>UNIDAD DE SERVICIOS DE APOYO A LA EDUCACION REGULAR NUM. 5</t>
  </si>
  <si>
    <t>19FUA0006Z</t>
  </si>
  <si>
    <t>UNIDAD DE SERVICIOS DE APOYO A LA EDUCACION REGULAR NUM. 6</t>
  </si>
  <si>
    <t>19FUA0007Y</t>
  </si>
  <si>
    <t>UNIDAD DE SERVICIOS DE APOYO A LA EDUCACION REGULAR NUM. 7</t>
  </si>
  <si>
    <t>19FUA0008X</t>
  </si>
  <si>
    <t>19FUA0009W</t>
  </si>
  <si>
    <t>UNIDAD DE SERVICIOS DE APOYO A LA EDUCACION REGULAR NUM. 9</t>
  </si>
  <si>
    <t>19FUA0010L</t>
  </si>
  <si>
    <t>19FUA0011K</t>
  </si>
  <si>
    <t>19FUA0012J</t>
  </si>
  <si>
    <t>19FUA0013I</t>
  </si>
  <si>
    <t>19FUA0014H</t>
  </si>
  <si>
    <t>19FUA0015G</t>
  </si>
  <si>
    <t>19FUA0016F</t>
  </si>
  <si>
    <t>19FUA0017E</t>
  </si>
  <si>
    <t>19FUA0018D</t>
  </si>
  <si>
    <t>19FUA0019C</t>
  </si>
  <si>
    <t>19FUA0020S</t>
  </si>
  <si>
    <t>UNIDAD DE SERVICIOS DE APOYO A LA EDUCACION REGULAR  NUM. 20</t>
  </si>
  <si>
    <t>19FUA0021R</t>
  </si>
  <si>
    <t>19FUA0022Q</t>
  </si>
  <si>
    <t>19FUA0023P</t>
  </si>
  <si>
    <t>UNIDAD DE SERVICIOS DE APOYO A LA EDUCACION REGULAR NUM. 23</t>
  </si>
  <si>
    <t>19FUA0024O</t>
  </si>
  <si>
    <t>UNIDAD DE SERVICIOS DE APOYO A LA EDUCACION REGULAR NUM. 24</t>
  </si>
  <si>
    <t>19FUA0025N</t>
  </si>
  <si>
    <t>UNIDAD DE SERVICIOS DE APOYO A LA EDUCACION REGULAR NUM. 25</t>
  </si>
  <si>
    <t>19FUA0026M</t>
  </si>
  <si>
    <t>19FUA0027L</t>
  </si>
  <si>
    <t>UNIDAD DE SERVICIOS DE APOYO A LA EDUCACION REGULAR NUM. 27</t>
  </si>
  <si>
    <t>19FUA0028K</t>
  </si>
  <si>
    <t>UNIDAD DE SERVICIOS DE APOYO A LA EDUCACION REGULAR NUM. 28</t>
  </si>
  <si>
    <t>19FUA0029J</t>
  </si>
  <si>
    <t>UNIDAD DE SERVICIOS DE APOYO A LA EDUCACION REGULAR NUM. 29</t>
  </si>
  <si>
    <t>19FUA0030Z</t>
  </si>
  <si>
    <t>UNIDAD DE SERVICIOS DE APOYO A LA EDUCACION REGULAR NUM. 30</t>
  </si>
  <si>
    <t>19FUA0031Y</t>
  </si>
  <si>
    <t>UNIDAD DE SERVICIOS DE APOYO A LA EDUCACION REGULAR NUM. 31</t>
  </si>
  <si>
    <t>19FUA0032X</t>
  </si>
  <si>
    <t>UNIDAD DE SERVICIOS DE APOYO A LA EDUCACION REGULAR NUM. 32</t>
  </si>
  <si>
    <t>19FUA0033W</t>
  </si>
  <si>
    <t>UNIDAD DE SERVICIOS DE APOYO A LA EDUCACION REGULAR NUM. 33</t>
  </si>
  <si>
    <t>19FUA0034V</t>
  </si>
  <si>
    <t>UNIDAD DE SERVICIOS DE APOYO A LA EDUCACION REGULAR NUM. 34</t>
  </si>
  <si>
    <t>19FUA0035U</t>
  </si>
  <si>
    <t>UNIDAD DE SERVICIOS DE APOYO A LA EDUCACION REGULAR NUM. 35</t>
  </si>
  <si>
    <t>19FUA0036T</t>
  </si>
  <si>
    <t>UNIDAD DE SERVICIOS DE APOYO A LA EDUCACION REGULAR NUM. 36</t>
  </si>
  <si>
    <t>19FUA0037S</t>
  </si>
  <si>
    <t>UNIDAD DE SERVICIOS DE APOYO A LA EDUCACION REGULAR NUM. 37</t>
  </si>
  <si>
    <t>19FUA0039Q</t>
  </si>
  <si>
    <t>UNIDAD DE SERVICIOS DE APOYO A LA EDUCACION REGULAR NUM. 39</t>
  </si>
  <si>
    <t>19FUA0040F</t>
  </si>
  <si>
    <t>UNIDAD DE SERVICIOS DE APOYO A LA EDUCACION REGULAR NUM. 40</t>
  </si>
  <si>
    <t>19FUA0041E</t>
  </si>
  <si>
    <t>UNIDAD DE SERVICIOS DE APOYO A LA EDUCACION REGULAR NUM. 41</t>
  </si>
  <si>
    <t>19FUA0042D</t>
  </si>
  <si>
    <t>UNIDAD DE SERVICIOS DE APOYO A LA EDUCACION REGULAR NUM. 42</t>
  </si>
  <si>
    <t>19FUA0043C</t>
  </si>
  <si>
    <t>UNIDAD DE SERVICIOS DE APOYO A LA EDUCACION REGULAR NUM. 43</t>
  </si>
  <si>
    <t>19FUA0044B</t>
  </si>
  <si>
    <t>UNIDAD DE SERVICIOS DE APOYO A LA EDUCACION REGULAR NUM. 44</t>
  </si>
  <si>
    <t>19FUA0045A</t>
  </si>
  <si>
    <t>UNIDAD DE SERVICIOS DE APOYO A LA EDUCACION REGULAR NUM. 45</t>
  </si>
  <si>
    <t>19FUA0046Z</t>
  </si>
  <si>
    <t>UNIDAD DE SERVICIOS DE APOYO A LA EDUCACION REGULAR NUM. 46</t>
  </si>
  <si>
    <t>19FUA0049X</t>
  </si>
  <si>
    <t>UNIDAD DE SERVICIOS DE APOYO A LA EDUCACION REGULAR NUM. 49</t>
  </si>
  <si>
    <t>19FUA0050M</t>
  </si>
  <si>
    <t>UNIDAD DE SERVICIOS DE APOYO A LA EDUCACION REGULAR NUM. 50</t>
  </si>
  <si>
    <t>19FUA0051L</t>
  </si>
  <si>
    <t>UNIDAD DE SERVICIOS DE APOYO A LA EDUCACION REGULAR NUM. 51</t>
  </si>
  <si>
    <t>19FUA0052K</t>
  </si>
  <si>
    <t>UNIDAD DE SERVICIOS DE APOYO A LA EDUCACION REGULAR NUM. 52</t>
  </si>
  <si>
    <t>19FUA0053J</t>
  </si>
  <si>
    <t>UNIDAD DE SERVICIOS DE APOYO A LA EDUCACION REGULAR NUM. 53</t>
  </si>
  <si>
    <t>19FUA0054I</t>
  </si>
  <si>
    <t>UNIDAD DE SERVICIOS DE APOYO A LA EDUCACION REGULAR NUM. 54</t>
  </si>
  <si>
    <t>19FUA0055H</t>
  </si>
  <si>
    <t>UNIDAD DE SERVICIOS DE APOYO A LA EDUCACION REGULAR NUM. 55</t>
  </si>
  <si>
    <t>19FUA0056G</t>
  </si>
  <si>
    <t>UNIDAD DE SERVICIOS DE APOYO A LA EDUCACION REGULAR NUM. 56</t>
  </si>
  <si>
    <t>19FUA0057F</t>
  </si>
  <si>
    <t>UNIDAD DE SERVICIOS DE APOYO A LA EDUCACION REGULAR NUM. 57</t>
  </si>
  <si>
    <t>19FUA0058E</t>
  </si>
  <si>
    <t>UNIDAD DE SERVICIOS DE APOYO A LA EDUCACION REGULAR NUM. 58</t>
  </si>
  <si>
    <t>19FUA0059D</t>
  </si>
  <si>
    <t>UNIDAD DE SERVICIOS DE APOYO A LA EDUCACION REGULAR NUM. 59</t>
  </si>
  <si>
    <t>19FUA0060T</t>
  </si>
  <si>
    <t>UNIDAD DE SERVICIOS DE APOYO A LA EDUCACION REGULAR NUM. 60</t>
  </si>
  <si>
    <t>19FUA0061S</t>
  </si>
  <si>
    <t>UNIDAD DE SERVICIOS DE APOYO A LA EDUCACION REGULAR NUM. 61</t>
  </si>
  <si>
    <t>19FUA0062R</t>
  </si>
  <si>
    <t>UNIDAD DE SERVICIOS DE APOYO A LA EDUCACION REGULAR NUM. 62</t>
  </si>
  <si>
    <t>19FUA0063Q</t>
  </si>
  <si>
    <t>UNIDAD DE SERVICIOS DE APOYO A LA EDUCACION REGULAR NUM. 63</t>
  </si>
  <si>
    <t>19FUA0064P</t>
  </si>
  <si>
    <t>UNIDAD DE SERVICIOS DE APOYO A LA EDUCACION REGULAR NUM. 64</t>
  </si>
  <si>
    <t>19FUA0065O</t>
  </si>
  <si>
    <t>UNIDAD DE SERVICIOS DE APOYO A LA EDUCACION REGULAR NUM. 65</t>
  </si>
  <si>
    <t>19FUA0066N</t>
  </si>
  <si>
    <t>UNIDAD DE SERVICIOS DE APOYO A LA EDUCACION REGULAR NUM. 66</t>
  </si>
  <si>
    <t>19FUA0067M</t>
  </si>
  <si>
    <t>19FUA0068L</t>
  </si>
  <si>
    <t>UNIDAD DE SERVICIOS DE APOYO A LA EDUCACION REGULAR NUM. 68</t>
  </si>
  <si>
    <t>19FUA0069K</t>
  </si>
  <si>
    <t>UNIDAD DE SERVICIOS DE APOYO A LA EDUCACION REGULAR NUM. 69</t>
  </si>
  <si>
    <t>19FUA0070Z</t>
  </si>
  <si>
    <t>UNIDAD DE SERVICIOS DE APOYO A LA EDUCACION REGULAR NUM. 70</t>
  </si>
  <si>
    <t>19FUA0071Z</t>
  </si>
  <si>
    <t>UNIDAD DE SERVICIOS DE APOYO A LA EDUCACION REGULAR NUM. 71</t>
  </si>
  <si>
    <t>19FUA0072Y</t>
  </si>
  <si>
    <t>UNIDAD DE SERVICIOS DE APOYO A LA EDUCACION REGULAR NUM. 72</t>
  </si>
  <si>
    <t>19FUA0073X</t>
  </si>
  <si>
    <t>UNIDAD DE SERVICIOS DE APOYO A LA EDUCACION REGULAR NUM. 73</t>
  </si>
  <si>
    <t>19FUA0074W</t>
  </si>
  <si>
    <t>UNIDAD DE SERVICIOS DE APOYO A LA EDUCACION REGULAR NUM. 74</t>
  </si>
  <si>
    <t>19FUA0075V</t>
  </si>
  <si>
    <t>UNIDAD DE SERVICIOS DE APOYO A LA EDUCACION REGULAR NUM. 75</t>
  </si>
  <si>
    <t>19FUA0076U</t>
  </si>
  <si>
    <t>UNIDAD DE SERVICIOS DE APOYO A LA EDUCACION REGULAR NUM. 76</t>
  </si>
  <si>
    <t>19FUA0077T</t>
  </si>
  <si>
    <t>UNIDAD DE SERVICIOS DE APOYO A LA EDUCACION REGULAR NUM. 77 JUAN SANCHEZ CAMACHO</t>
  </si>
  <si>
    <t>19FUA0078S</t>
  </si>
  <si>
    <t>UNIDAD DE SERVICIOS DE APOYO A LA EDUCACION REGULAR NUM. 78 LIC. JESUS REYES HEROLES</t>
  </si>
  <si>
    <t>19FUA0079R</t>
  </si>
  <si>
    <t>UNIDAD DE SERVICIOS DE APOYO A LA EDUCACION REGULAR NUM. 79 ROGER POMPA PEREZ</t>
  </si>
  <si>
    <t>19FUA0080G</t>
  </si>
  <si>
    <t>UNIDAD DE SERVICIOS DE APOYO A LA EDUCACION REGULAR NUM. 80 ALBINO ESPINOSA</t>
  </si>
  <si>
    <t>19FUA0081F</t>
  </si>
  <si>
    <t>UNIDAD DE SERVICIOS DE APOYO A LA EDUCACION REGULAR NUM. 81</t>
  </si>
  <si>
    <t>19FUA0082E</t>
  </si>
  <si>
    <t>UNIDAD DE SERVICIOS DE APOYO A LA EDUCACION REGULAR NUM. 82</t>
  </si>
  <si>
    <t>19FUA0083D</t>
  </si>
  <si>
    <t>UNIDAD DE SERVICIOS DE APOYO A LA EDUCACION REGULAR NUM. 83 JOSE VASCONCELOS</t>
  </si>
  <si>
    <t>19FUA0084C</t>
  </si>
  <si>
    <t>UNIDAD DE SERVICIOS DE APOYO A LA EDUCACION REGULAR NUM. 84 MA. GUADALUPE MORALE</t>
  </si>
  <si>
    <t>19FUA0086A</t>
  </si>
  <si>
    <t>UNIDAD DE SERVICIOS DE APOYO A LA EDUCACION REGULAR NUM. 86 PROFR. TIMOTEO L. HERNANDEZ</t>
  </si>
  <si>
    <t>19FUA0087Z</t>
  </si>
  <si>
    <t>UNIDAD DE SERVICIOS DE APOYO A LA EDUCACION REGULAR NUM. 87 FRANCISCO NARANJO</t>
  </si>
  <si>
    <t>19FUA0088Z</t>
  </si>
  <si>
    <t>UNIDAD DE SERVICIOS DE APOYO A LA EDUCACION REGULAR NUM. 88 ESTEBAN GONZALEZ SOLIS</t>
  </si>
  <si>
    <t>19FUA0089Y</t>
  </si>
  <si>
    <t>UNIDAD DE SERVICIOS DE APOYO A LA EDUCACION REGULAR NUM. 89</t>
  </si>
  <si>
    <t>19FUA0090N</t>
  </si>
  <si>
    <t>UNIDAD DE SERVICIOS DE APOYO A LA EDUCACION REGULAR NUM. 90</t>
  </si>
  <si>
    <t>19FUA0091M</t>
  </si>
  <si>
    <t>UNIDAD DE SERVICIOS DE APOYO A LA EDUCACION REGULAR NUM. 91</t>
  </si>
  <si>
    <t>19FUA0092L</t>
  </si>
  <si>
    <t>UNIDAD DE SERVICIOS DE APOYO A LA EDUCACION REGULAR NUM. 92</t>
  </si>
  <si>
    <t>19FUA0093K</t>
  </si>
  <si>
    <t>UNIDAD DE SERVICIOS DE APOYO A LA EDUCACION REGULAR NUM. 93</t>
  </si>
  <si>
    <t>19FUA0094J</t>
  </si>
  <si>
    <t>UNIDAD DE SERVICIOS DE APOYO A LA EDUCACION REGULAR NUM. 94</t>
  </si>
  <si>
    <t>19FUA0095I</t>
  </si>
  <si>
    <t>UNIDAD DE SERVICIOS DE APOYO A LA EDUCACION REGULAR NUM. 95</t>
  </si>
  <si>
    <t>19FUA0096H</t>
  </si>
  <si>
    <t>UNIDAD DE SERVICIOS DE APOYO A LA EDUCACION REGULAR NUM. 96</t>
  </si>
  <si>
    <t>19FUA0098F</t>
  </si>
  <si>
    <t>UNIDAD DE SERVICIOS DE APOYO A LA EDUCACION REGULAR NUM. 98</t>
  </si>
  <si>
    <t>19FUA0099E</t>
  </si>
  <si>
    <t>19FUA0100D</t>
  </si>
  <si>
    <t>UNIDAD DE SERVICIOS DE APOYO A LA EDUCACION REGULAR NUM. 100</t>
  </si>
  <si>
    <t>19FUA0201B</t>
  </si>
  <si>
    <t>UNIDAD DE SERVICIOS DE APOYO A LA EDUCACION REGULAR NUM. 201</t>
  </si>
  <si>
    <t>19FUA0202A</t>
  </si>
  <si>
    <t>UNIDAD DE SERVICIOS DE APOYO A LA EDUCACION REGULAR NUM. 202</t>
  </si>
  <si>
    <t>19FUA0203Z</t>
  </si>
  <si>
    <t>UNIDAD DE SERVICIOS DE APOYO A LA EDUCACION REGULAR NUM. 203</t>
  </si>
  <si>
    <t>19FUA0204Z</t>
  </si>
  <si>
    <t>UNIDAD DE SERVICIOS DE APOYO A LA EDUCACION REGULAR NUM. 204</t>
  </si>
  <si>
    <t>19FUA0205Y</t>
  </si>
  <si>
    <t>UNIDAD DE SERVICIOS DE APOYO A LA EDUCACION REGULAR NUM. 205</t>
  </si>
  <si>
    <t>19FUA0206X</t>
  </si>
  <si>
    <t>UNIDAD DE SERVICIOS DE APOYO A LA EDUCACION REGULAR NUM. 206</t>
  </si>
  <si>
    <t>19FUA0207W</t>
  </si>
  <si>
    <t>UNIDAD DE SERVICIOS DE APOYO A LA EDUCACION REGULAR NUM. 207</t>
  </si>
  <si>
    <t>19FUA0208V</t>
  </si>
  <si>
    <t>UNIDAD DE SERVICIOS DE APOYO A LA EDUCACION REGULAR NUM. 208</t>
  </si>
  <si>
    <t>19FUA0209U</t>
  </si>
  <si>
    <t>UNIDAD DE SERVICIOS DE APOYO A LA EDUCACION REGULAR NUM. 209</t>
  </si>
  <si>
    <t>19FUA0210J</t>
  </si>
  <si>
    <t>UNIDAD DE SERVICIOS DE APOYO A LA EDUCACION REGULAR NUM. 210</t>
  </si>
  <si>
    <t>19FUA0211I</t>
  </si>
  <si>
    <t>UNIDAD DE SERVICIOS DE APOYO A LA EDUCACION REGULAR NUM. 211</t>
  </si>
  <si>
    <t>19FUA0212H</t>
  </si>
  <si>
    <t>UNIDAD DE SERVICIOS DE APOYO A LA EDUCACION REGULAR NUM. 212</t>
  </si>
  <si>
    <t>19FUA0213G</t>
  </si>
  <si>
    <t>UNIDAD DE SERVICIOS DE APOYO A LA EDUCACION REGULAR NUM. 213</t>
  </si>
  <si>
    <t>19FUA0214F</t>
  </si>
  <si>
    <t>UNIDAD DE SERVICIOS DE APOYO A LA EDUCACION REGULAR NUM. 214</t>
  </si>
  <si>
    <t>19FUA0215E</t>
  </si>
  <si>
    <t>UNIDAD DE SERVICIOS DE APOYO A LA EDUCACION REGULAR NUM. 215</t>
  </si>
  <si>
    <t>19FUA0216D</t>
  </si>
  <si>
    <t>UNIDAD DE SERVICIOS DE APOYO A LA EDUCACION REGULAR NUM. 216</t>
  </si>
  <si>
    <t>19FUA0217C</t>
  </si>
  <si>
    <t>UNIDAD DE SERVICIOS DE APOYO A LA EDUCACION REGULAR NUM. 217</t>
  </si>
  <si>
    <t>19FUA0218B</t>
  </si>
  <si>
    <t>UNIDAD DE SERVICIOS DE APOYO A LA EDUCACION REGULAR NUM. 218</t>
  </si>
  <si>
    <t>19FUA0219A</t>
  </si>
  <si>
    <t>UNIDAD DE SERVICIOS DE APOYO A LA EDUCACION REGULAR NUM. 219</t>
  </si>
  <si>
    <t>19FUA0220Q</t>
  </si>
  <si>
    <t>UNIDAD DE SERVICIOS DE APOYO A LA EDUCACION REGULAR NUM. 220</t>
  </si>
  <si>
    <t>19FUA0221P</t>
  </si>
  <si>
    <t>UNIDAD DE SERVICIOS DE APOYO A LA EDUCACION REGULAR NUM. 221</t>
  </si>
  <si>
    <t>19FUA0222O</t>
  </si>
  <si>
    <t>UNIDAD DE SERVICIOS DE APOYO A LA EDUCACION REGULAR NUM. 222</t>
  </si>
  <si>
    <t>19FUA0223N</t>
  </si>
  <si>
    <t>UNIDAD DE SERVICIOS DE APOYO A LA EDUCACION REGULAR NUM. 223</t>
  </si>
  <si>
    <t>19FUA0224M</t>
  </si>
  <si>
    <t>UNIDAD DE SERVICIOS DE APOYO A LA EDUCACION REGULAR NUM. 224</t>
  </si>
  <si>
    <t>19FUA0225L</t>
  </si>
  <si>
    <t>UNIDAD DE SERVICIOS DE APOYO A LA EDUCACION REGULAR NUM. 225</t>
  </si>
  <si>
    <t>19FUA0226K</t>
  </si>
  <si>
    <t>UNIDAD DE SERVICIOS DE APOYO A LA EDUCACION REGULAR NUM. 226</t>
  </si>
  <si>
    <t>19FUA0227J</t>
  </si>
  <si>
    <t>UNIDAD DE SERVICIOS DE APOYO A LA EDUCACION REGULAR NUM. 227</t>
  </si>
  <si>
    <t>19FUA0228I</t>
  </si>
  <si>
    <t>UNIDAD DE SERVICIOS DE APOYO A LA EDUCACION REGULAR NUM. 228</t>
  </si>
  <si>
    <t>19FUA0229H</t>
  </si>
  <si>
    <t>UNIDAD DE SERVICIOS DE APOYO A LA EDUCACION REGULAR NUM. 229</t>
  </si>
  <si>
    <t>19FUA0230X</t>
  </si>
  <si>
    <t>UNIDAD DE SERVICIOS DE APOYO A LA EDUCACION REGULAR NUM. 230</t>
  </si>
  <si>
    <t>19FUA0231W</t>
  </si>
  <si>
    <t>UNIDAD DE SERVICIOS DE APOYO A LA EDUCACION REGULAR NUM. 231</t>
  </si>
  <si>
    <t>19FUA0232V</t>
  </si>
  <si>
    <t>UNIDAD DE SERVICIOS DE APOYO A LA EDUCACION REGULAR NUM. 232</t>
  </si>
  <si>
    <t>19FUA0233U</t>
  </si>
  <si>
    <t>UNIDAD DE SERVICIOS DE APOYO A LA EDUCACION REGULAR NUM. 233</t>
  </si>
  <si>
    <t>19FUA0234T</t>
  </si>
  <si>
    <t>UNIDAD DE SERVICIOS DE APOYO A LA EDUCACION REGULAR NUM. 234</t>
  </si>
  <si>
    <t>19FUA0235S</t>
  </si>
  <si>
    <t>UNIDAD DE SERVICIOS DE APOYO A LA EDUCACION REGULAR NUM. 235</t>
  </si>
  <si>
    <t>19FUA0236R</t>
  </si>
  <si>
    <t>UNIDAD DE SERVICIOS DE APOYO A LA EDUCACION REGULAR NUM. 236</t>
  </si>
  <si>
    <t>19FUA0237Q</t>
  </si>
  <si>
    <t>UNIDAD DE SERVICIOS DE APOYO A LA EDUCACION REGULAR NUM. 237</t>
  </si>
  <si>
    <t>19FUA0238P</t>
  </si>
  <si>
    <t>UNIDAD DE SERVICIOS DE APOYO A LA EDUCACION REGULAR NUM. 238</t>
  </si>
  <si>
    <t>19FUA0239O</t>
  </si>
  <si>
    <t>UNIDAD DE SERVICIOS DE APOYO A LA EDUCACION REGULAR NUM. 239</t>
  </si>
  <si>
    <t>19FUA0240D</t>
  </si>
  <si>
    <t>UNIDAD DE SERVICIOS DE APOYO A LA EDUCACION REGULAR NUM. 240</t>
  </si>
  <si>
    <t>19FUA0241C</t>
  </si>
  <si>
    <t>UNIDAD DE SERVICIOS DE APOYO A LA EDUCACION REGULAR NUM. 241</t>
  </si>
  <si>
    <t>19FUA0242B</t>
  </si>
  <si>
    <t>UNIDAD DE SERVICIOS DE APOYO A LA EDUCACION REGULAR NUM. 242</t>
  </si>
  <si>
    <t>19FUA0243A</t>
  </si>
  <si>
    <t>UNIDAD DE SERVICIOS DE APOYO A LA EDUCACION REGULAR NUM. 243</t>
  </si>
  <si>
    <t>19FUA0244Z</t>
  </si>
  <si>
    <t>UNIDAD DE SERVICIOS DE APOYO A LA EDUCACION REGULAR NUM. 244</t>
  </si>
  <si>
    <t>19FUA0245Z</t>
  </si>
  <si>
    <t>UNIDAD DE SERVICIOS DE APOYO A LA EDUCACION REGULAR NUM. 245</t>
  </si>
  <si>
    <t>19FUA0246Y</t>
  </si>
  <si>
    <t>UNIDAD DE SERVICIOS DE APOYO A LA EDUCACION REGULAR NUM. 246</t>
  </si>
  <si>
    <t>19FUA0247X</t>
  </si>
  <si>
    <t>UNIDAD DE SERVICIOS DE APOYO A LA EDUCACION REGULAR NUM. 247</t>
  </si>
  <si>
    <t>19FUA0248W</t>
  </si>
  <si>
    <t>UNIDAD DE SERVICIOS DE APOYO A LA EDUCACION REGULAR NUM. 248</t>
  </si>
  <si>
    <t>19FUA0249V</t>
  </si>
  <si>
    <t>UNIDAD DE SERVICIOS DE APOYO A LA EDUCACION REGULAR NUM. 249</t>
  </si>
  <si>
    <t>19FUA0250K</t>
  </si>
  <si>
    <t>UNIDAD DE SERVICIOS DE APOYO A LA EDUCACION REGULAR NUM. 250</t>
  </si>
  <si>
    <t>19FUA0251J</t>
  </si>
  <si>
    <t>UNIDAD DE SERVICIOS DE APOYO A LA EDUCACION REGULAR NUM. 251</t>
  </si>
  <si>
    <t>19FUA0252I</t>
  </si>
  <si>
    <t>UNIDAD DE SERVICIOS DE APOYO A LA EDUCACION REGULAR NUM. 252</t>
  </si>
  <si>
    <t>19FUA0253H</t>
  </si>
  <si>
    <t>UNIDAD DE SERVICIOS DE APOYO A LA EDUCACION REGULAR NUM. 253</t>
  </si>
  <si>
    <t>19FUA0254G</t>
  </si>
  <si>
    <t>UNIDAD DE SERVICIOS DE APOYO A LA EDUCACION REGULAR NUM. 254</t>
  </si>
  <si>
    <t>19FUA0255F</t>
  </si>
  <si>
    <t>UNIDAD DE SERVICIOS DE APOYO A LA EDUCACION REGULAR NUM. 255</t>
  </si>
  <si>
    <t>19FUA0256E</t>
  </si>
  <si>
    <t>UNIDAD DE SERVICIOS DE APOYO A LA EDUCACION REGULAR NUM. 256</t>
  </si>
  <si>
    <t>19FUA0257D</t>
  </si>
  <si>
    <t>UNIDAD DE SERVICIOS DE APOYO A LA EDUCACION REGULAR NUM. 257</t>
  </si>
  <si>
    <t>19FUA0258C</t>
  </si>
  <si>
    <t>UNIDAD DE SERVICIOS DE APOYO A LA EDUCACION REGULAR NUM. 258</t>
  </si>
  <si>
    <t>19FUA0259B</t>
  </si>
  <si>
    <t>UNIDAD DE SERVICIOS DE APOYO A LA EDUCACION REGULAR NUM. 259</t>
  </si>
  <si>
    <t>19FUA0260R</t>
  </si>
  <si>
    <t>UNIDAD DE SERVICIOS DE APOYO A LA EDUCACION REGULAR NUM. 260</t>
  </si>
  <si>
    <t>19FUA0261Q</t>
  </si>
  <si>
    <t>UNIDAD DE SERVICIOS DE APOYO A LA EDUCACION REGULAR NUM. 261</t>
  </si>
  <si>
    <t>19FUA0262P</t>
  </si>
  <si>
    <t>UNIDAD DE SERVICIOS DE APOYO A LA EDUCACION REGULAR NUM. 262</t>
  </si>
  <si>
    <t>19FUA0263O</t>
  </si>
  <si>
    <t>UNIDAD DE SERVICIOS DE APOYO A LA EDUCACION REGULAR NUM. 263</t>
  </si>
  <si>
    <t>19FUA0264N</t>
  </si>
  <si>
    <t>UNIDAD DE SERVICIOS DE APOYO A LA EDUCACION REGULAR NUM. 264</t>
  </si>
  <si>
    <t>19FUA0265M</t>
  </si>
  <si>
    <t>UNIDAD DE SERVICIOS DE APOYO A LA EDUCACION REGULAR NUM. 265</t>
  </si>
  <si>
    <t>19FUA0266L</t>
  </si>
  <si>
    <t>UNIDAD DE SERVICIOS DE APOYO A LA EDUCACION REGULAR NUM. 266</t>
  </si>
  <si>
    <t>19FUA0267K</t>
  </si>
  <si>
    <t>UNIDAD DE SERVICIOS DE APOYO A LA EDUCACION REGULAR NUM. 267</t>
  </si>
  <si>
    <t>19FUA0268J</t>
  </si>
  <si>
    <t>UNIDAD DE SERVICIOS DE APOYO A LA EDUCACION REGULAR NUM. 268</t>
  </si>
  <si>
    <t>19FUA0269I</t>
  </si>
  <si>
    <t>UNIDAD DE SERVICIOS DE APOYO A LA EDUCACION REGULAR NUM. 269</t>
  </si>
  <si>
    <t>19FUA0270Y</t>
  </si>
  <si>
    <t>UNIDAD DE SERVICIOS DE APOYO A LA EDUCACION REGULAR NUM. 270</t>
  </si>
  <si>
    <t>19FUA0271X</t>
  </si>
  <si>
    <t>UNIDAD DE SERVICIOS DE APOYO A LA EDUCACION REGULAR NUM. 271</t>
  </si>
  <si>
    <t>19FUA0272W</t>
  </si>
  <si>
    <t>UNIDAD DE SERVICIOS DE APOYO A LA EDUCACION REGULAR NUM. 272</t>
  </si>
  <si>
    <t>19FUA0273V</t>
  </si>
  <si>
    <t>UNIDAD DE SERVICIOS DE APOYO A LA EDUCACION REGULAR NUM. 273</t>
  </si>
  <si>
    <t>19FUA0101C</t>
  </si>
  <si>
    <t>UNIDAD DE SERVICIOS DE APOYO A LA EDUCACION REGULAR NUM. I</t>
  </si>
  <si>
    <t>19FUA0102B</t>
  </si>
  <si>
    <t>UNIDAD DE SERVICIOS DE APOYO A LA EDUCACION REGULAR NUM. II</t>
  </si>
  <si>
    <t>19FUA0103A</t>
  </si>
  <si>
    <t>UNIDAD DE SERVICIOS DE APOYO A LA EDUCACION REGULAR NUM. III</t>
  </si>
  <si>
    <t>19FUA0104Z</t>
  </si>
  <si>
    <t>UNIDAD DE SERVICIOS DE APOYO A LA EDUCACION REGULAR NUM. IV</t>
  </si>
  <si>
    <t>19FUA0105Z</t>
  </si>
  <si>
    <t>UNIDAD DE SERVICIOS DE APOYO A LA EDUCACION REGULAR NUM. V</t>
  </si>
  <si>
    <t>19FUA0106Y</t>
  </si>
  <si>
    <t>UNIDAD DE SERVICIOS DE APOYO A LA EDUCACION REGULAR NUM. VI</t>
  </si>
  <si>
    <t>19FUA0107X</t>
  </si>
  <si>
    <t>UNIDAD DE SERVICIOS DE APOYO A LA EDUCACION REGULAR NUM. VII</t>
  </si>
  <si>
    <t>19FUA0108W</t>
  </si>
  <si>
    <t>UNIDAD DE SERVICIOS DE APOYO A LA EDUCACION REGULAR NUM. VIII</t>
  </si>
  <si>
    <t>19FUA0109V</t>
  </si>
  <si>
    <t>UNIDAD DE SERVICIOS DE APOYO A LA EDUCACION REGULAR NUM. IX</t>
  </si>
  <si>
    <t>19FUA0110K</t>
  </si>
  <si>
    <t>UNIDAD DE SERVICIOS DE APOYO A LA EDUCACION REGULAR NUM. X</t>
  </si>
  <si>
    <t>19FUA0111J</t>
  </si>
  <si>
    <t>UNIDAD DE SERVICIOS DE APOYO A LA EDUCACION REGULAR NUM. XI</t>
  </si>
  <si>
    <t>19FUA0112I</t>
  </si>
  <si>
    <t>UNIDAD DE SERVICIOS DE APOYO A LA EDUCACION REGULAR NUM. XII</t>
  </si>
  <si>
    <t>19FUA0113H</t>
  </si>
  <si>
    <t>UNIDAD DE SERVICIOS DE APOYO A LA EDUCACION REGULAR NUM. XIII</t>
  </si>
  <si>
    <t>19FUA0114G</t>
  </si>
  <si>
    <t>UNIDAD DE SERVICIOS DE APOYO A LA EDUCACION REGULAR NUM. XIV</t>
  </si>
  <si>
    <t>19FUA0115F</t>
  </si>
  <si>
    <t>UNIDAD DE SERVICIOS DE APOYO A LA EDUCACION REGULAR NUM. XV</t>
  </si>
  <si>
    <t>19FUA0116E</t>
  </si>
  <si>
    <t>UNIDAD DE SERVICIOS DE APOYO A LA EDUCACION REGULAR NUM. XVI</t>
  </si>
  <si>
    <t>19FUA0117D</t>
  </si>
  <si>
    <t>UNIDAD DE SERVICIOS DE APOYO A LA EDUCACION REGULAR NUM. XVII</t>
  </si>
  <si>
    <t>19FUA0118C</t>
  </si>
  <si>
    <t>UNIDAD DE SERVICIOS DE APOYO A LA EDUCACION REGULAR NUM. XVIII</t>
  </si>
  <si>
    <t>19FUA0119B</t>
  </si>
  <si>
    <t>UNIDAD DE SERVICIOS DE APOYO A LA EDUCACION REGULAR NUM. XIX</t>
  </si>
  <si>
    <t>19FUA0120R</t>
  </si>
  <si>
    <t>UNIDAD DE SERVICIOS DE APOYO A LA EDUCACION REGULAR NUM. XX</t>
  </si>
  <si>
    <t>19FUA0121Q</t>
  </si>
  <si>
    <t>UNIDAD DE SERVICIOS DE APOYO A LA EDUCACION REGULAR NUM. XXI</t>
  </si>
  <si>
    <t>19FUA0122P</t>
  </si>
  <si>
    <t>UNIDAD DE SERVICIOS DE APOYO A LA EDUCACION REGULAR NUM. XXII</t>
  </si>
  <si>
    <t>19FUA0123O</t>
  </si>
  <si>
    <t>UNIDAD DE SERVICIOS DE APOYO A LA EDUCACION REGULAR NUM. XXIII</t>
  </si>
  <si>
    <t>19FUA0124N</t>
  </si>
  <si>
    <t>UNIDAD DE SERVICIOS DE APOYO A LA EDUCACION REGULAR NUM. XXIV</t>
  </si>
  <si>
    <t>19FUA0125M</t>
  </si>
  <si>
    <t>UNIDAD DE SERVICIOS DE APOYO A LA EDUCACION REGULAR NUM. XXV</t>
  </si>
  <si>
    <t>19FUA0126L</t>
  </si>
  <si>
    <t>UNIDAD DE SERVICIOS DE APOYO A LA EDUCACION REGULAR NUM. XXVI</t>
  </si>
  <si>
    <t>19FUA0127K</t>
  </si>
  <si>
    <t>UNIDAD DE SERVICIOS DE APOYO A LA EDUCACION REGULAR NUM. XXVII</t>
  </si>
  <si>
    <t>19FUA0128J</t>
  </si>
  <si>
    <t>UNIDAD DE SERVICIOS DE APOYO A LA EDUCACION REGULAR NUM. XXVIII</t>
  </si>
  <si>
    <t>19FUA0129I</t>
  </si>
  <si>
    <t>UNIDAD DE SERVICIOS DE APOYO A LA EDUCACION REGULAR NUM. XXIX</t>
  </si>
  <si>
    <t>19FUA0130Y</t>
  </si>
  <si>
    <t>UNIDAD DE SERVICIOS DE APOYO A LA EDUCACION REGULAR NUM. XXX</t>
  </si>
  <si>
    <t>19FUA0131X</t>
  </si>
  <si>
    <t>UNIDAD DE SERVICIOS DE APOYO A LA EDUCACION REGULAR NUM. XXXI</t>
  </si>
  <si>
    <t>19FUA0132W</t>
  </si>
  <si>
    <t>UNIDAD DE SERVICIOS DE APOYO A LA EDUCACION REGULAR NUM. XXXII</t>
  </si>
  <si>
    <t>19FUA0133V</t>
  </si>
  <si>
    <t>19FUA0134U</t>
  </si>
  <si>
    <t>19FUA0135T</t>
  </si>
  <si>
    <t>19FUA0136S</t>
  </si>
  <si>
    <t>UNIDAD DE SERVICIOS DE APOYO A LA EDUCACION REGULAR NUM. XXXIII</t>
  </si>
  <si>
    <t>19FUA0137R</t>
  </si>
  <si>
    <t>UNIDAD DE SERVICIOS DE APOYO A LA EDUCACION REGULAR NUM. XXXV FORTUNATO LOZANO RODRIGUEZ</t>
  </si>
  <si>
    <t>19FUA0139P</t>
  </si>
  <si>
    <t>UNIDAD DE SERVICIOS DE APOYO A LA EDUCACION REGULAR NUM. XXXVII PROFRA. MARIA ANTONIA PEREZ ELIZONDO</t>
  </si>
  <si>
    <t>19FUA0140E</t>
  </si>
  <si>
    <t>UNIDAD DE SERVICIOS DE APOYO A LA EDUCACION REGULAR NUM. XXXVIII</t>
  </si>
  <si>
    <t>19FUA0141D</t>
  </si>
  <si>
    <t>UNIDAD DE SERVICIOS DE APOYO A LA EDUCACION REGULAR NUM. XXXIV</t>
  </si>
  <si>
    <t>19FUA0142C</t>
  </si>
  <si>
    <t>UNIDAD DE SERVICIOS DE APOYO A LA EDUCACION REGULAR NUM. XXXIX</t>
  </si>
  <si>
    <t>19FUA0143B</t>
  </si>
  <si>
    <t>UNIDAD DE SERVICIOS DE APOYO A LA EDUCACION REGULAR NUM. XL PROFRA. MA. GUADALUPE MORALES CASAS</t>
  </si>
  <si>
    <t>19FUA0144A</t>
  </si>
  <si>
    <t>UNIDAD DE SERVICIOS DE APOYO A LA EDUCACION REGULAR NUM. XLI</t>
  </si>
  <si>
    <t>19FUA0145Z</t>
  </si>
  <si>
    <t>UNIDAD DE SERVICIOS DE APOYO A LA EDUCACION REGULAR NUM. XLII</t>
  </si>
  <si>
    <t>19FUA0146Z</t>
  </si>
  <si>
    <t>UNIDAD DE SERVICIOS DE APOYO A LA EDUCACION REGULAR NUM. XLIII</t>
  </si>
  <si>
    <t>19FUA0147Y</t>
  </si>
  <si>
    <t>UNIDAD DE SERVICIOS DE APOYO A LA EDUCACION REGULAR NUM. XLIV</t>
  </si>
  <si>
    <t>19FUA0148X</t>
  </si>
  <si>
    <t>UNIDAD DE SERVICIOS DE APOYO A LA EDUCACION REGULAR NUM. XLV</t>
  </si>
  <si>
    <t>19FUA0149W</t>
  </si>
  <si>
    <t>UNIDAD DE SERVICIOS DE APOYO A LA EDUCACION REGULAR NUM. XLVI</t>
  </si>
  <si>
    <t>19FUA0150L</t>
  </si>
  <si>
    <t>UNIDAD DE SERVICIOS DE APOYO A LA EDUCACION REGULAR NUM. XLVII</t>
  </si>
  <si>
    <t>19FUA0151K</t>
  </si>
  <si>
    <t>UNIDAD DE SERVICIOS DE APOYO A LA EDUCACION REGULAR NUM. XLVIII</t>
  </si>
  <si>
    <t>19FUA0152J</t>
  </si>
  <si>
    <t>UNIDAD DE SERVICIOS DE APOYO A LA EDUCACION REGULAR NUM. XLIX</t>
  </si>
  <si>
    <t>19FUA0153I</t>
  </si>
  <si>
    <t>UNIDAD DE SERVICIOS DE APOYO A LA EDUCACION REGULAR NUM. L</t>
  </si>
  <si>
    <t>19FUA0154H</t>
  </si>
  <si>
    <t>UNIDAD DE SERVICIOS DE APOYO A LA EDUCACION REGULAR NUM. LI</t>
  </si>
  <si>
    <t>19FUA0155G</t>
  </si>
  <si>
    <t>UNIDAD DE SERVICIOS DE APOYO A LA EDUCACION REGULAR NUM. LII</t>
  </si>
  <si>
    <t>19FUA0156F</t>
  </si>
  <si>
    <t>UNIDAD DE SERVICIOS DE APOYO A LA EDUCACION REGULAR NUM. LV</t>
  </si>
  <si>
    <t>19FUA0157E</t>
  </si>
  <si>
    <t>UNIDAD DE SERVICIOS DE APOYO A LA EDUCACION REGULAR NUM. LVI</t>
  </si>
  <si>
    <t>19FUA0158D</t>
  </si>
  <si>
    <t>UNIDAD DE SERVICIOS DE APOYO A LA EDUCACION REGULAR NUM. LVII</t>
  </si>
  <si>
    <t>19FUA0159C</t>
  </si>
  <si>
    <t>UNIDAD DE SERVICIOS DE APOYO A LA EDUCACION REGULAR NUM. LVIII</t>
  </si>
  <si>
    <t>19FUA0160S</t>
  </si>
  <si>
    <t>UNIDAD DE SERVICIOS DE APOYO A LA EDUCACION REGULAR NUM. LIX</t>
  </si>
  <si>
    <t>19FUA0161R</t>
  </si>
  <si>
    <t>UNIDAD DE SERVICIOS DE APOYO A LA EDUCACION REGULAR NUM. LX</t>
  </si>
  <si>
    <t>19FUA0162Q</t>
  </si>
  <si>
    <t>UNIDAD DE SERVICIOS DE APOYO A LA EDUCACION REGULAR NUM. LXI</t>
  </si>
  <si>
    <t>19FUA0163P</t>
  </si>
  <si>
    <t>UNIDAD DE SERVICIOS DE APOYO A LA EDUCACION REGULAR NUM. LXII</t>
  </si>
  <si>
    <t>19FUA0164O</t>
  </si>
  <si>
    <t>UNIDAD DE SERVICIOS DE APOYO A LA EDUCACION REGULAR NUM. LIII</t>
  </si>
  <si>
    <t>19FUA0165N</t>
  </si>
  <si>
    <t>UNIDAD DE SERVICIOS DE APOYO A LA EDUCACION REGULAR NUM. LIV</t>
  </si>
  <si>
    <t>19FUA0166M</t>
  </si>
  <si>
    <t>UNIDAD DE SERVICIOS DE APOYO A LA EDUCACION REGULAR NUM. LXIII</t>
  </si>
  <si>
    <t>19FUA0168K</t>
  </si>
  <si>
    <t>UNIDAD DE SERVICIOS DE APOYO A LA EDUCACION REGULAR NUM. LXIV</t>
  </si>
  <si>
    <t>19FUA0169J</t>
  </si>
  <si>
    <t>UNIDAD DE SERVICIOS DE APOYO A LA EDUCACION REGULAR NUM. LXV</t>
  </si>
  <si>
    <t>19FUA0170Z</t>
  </si>
  <si>
    <t>UNIDAD DE SERVICIOS DE APOYO A LA EDUCACION REGULAR NUM. LXVI</t>
  </si>
  <si>
    <t>19FUA0171Y</t>
  </si>
  <si>
    <t>UNIDAD DE SERVICIOS DE APOYO A LA EDUCACION REGULAR NUM. LXVII</t>
  </si>
  <si>
    <t>19FUA0172X</t>
  </si>
  <si>
    <t>UNIDAD DE SERVICIOS DE APOYO A LA EDUCACION REGULAR NUM. LXVIII</t>
  </si>
  <si>
    <t>19FUA0173W</t>
  </si>
  <si>
    <t>UNIDAD DE SERVICIOS DE APOYO A LA EDUCACION REGULAR NUM. LXIX</t>
  </si>
  <si>
    <t>19FUA0174V</t>
  </si>
  <si>
    <t>UNIDAD DE SERVICIOS DE APOYO A LA EDUCACION REGULAR NUM. LXX</t>
  </si>
  <si>
    <t>19FUA0175U</t>
  </si>
  <si>
    <t>UNIDAD DE SERVICIOS DE APOYO A LA EDUCACION REGULAR NUM. LXXI</t>
  </si>
  <si>
    <t>19FUA0176T</t>
  </si>
  <si>
    <t>UNIDAD DE SERVICIOS DE APOYO A LA EDUCACION REGULAR NUM. LXXII</t>
  </si>
  <si>
    <t>19FUA0177S</t>
  </si>
  <si>
    <t>UNIDAD DE SERVICIOS DE APOYO A LA EDUCACION REGULAR NUM. LXXIII</t>
  </si>
  <si>
    <t>19FUA0178R</t>
  </si>
  <si>
    <t>UNIDAD DE SERVICIOS DE APOYO A LA EDUCACION REGULAR NUM. LXXIV</t>
  </si>
  <si>
    <t>19FUA0179Q</t>
  </si>
  <si>
    <t>UNIDAD DE SERVICIOS DE APOYO A LA EDUCACION REGULAR NUM. LXXV</t>
  </si>
  <si>
    <t>19FUA0180F</t>
  </si>
  <si>
    <t>UNIDAD DE SERVICIOS DE APOYO A LA EDUCACION REGULAR NUM. LXXVI</t>
  </si>
  <si>
    <t>19FUA0181E</t>
  </si>
  <si>
    <t>UNIDAD DE SERVICIOS DE APOYO A LA EDUCACION REGULAR NUM. LXXVII</t>
  </si>
  <si>
    <t>19FUA0182D</t>
  </si>
  <si>
    <t>UNIDAD DE SERVICIOS DE APOYO A LA EDUCACION REGULAR NUM. LXXVIII</t>
  </si>
  <si>
    <t>19FUA0183C</t>
  </si>
  <si>
    <t>UNIDAD DE SERVICIOS DE APOYO A LA EDUCACION REGULAR NUM. LXXIX</t>
  </si>
  <si>
    <t>19FUA0184B</t>
  </si>
  <si>
    <t>UNIDAD DE SERVICIOS DE APOYO A LA EDUCACION REGULAR NUM. LXXX</t>
  </si>
  <si>
    <t>19FUA0185A</t>
  </si>
  <si>
    <t>UNIDAD DE SERVICIOS DE APOYO A LA EDUCACION REGULAR NUM. LXXXI</t>
  </si>
  <si>
    <t>19FUA0186Z</t>
  </si>
  <si>
    <t>UNIDAD DE SERVICIOS DE APOYO A LA EDUCACION REGULAR NUM. LXXXII</t>
  </si>
  <si>
    <t>19FUA0187Z</t>
  </si>
  <si>
    <t>UNIDAD DE SERVICIOS DE APOYO A LA EDUCACION REGULAR NUM. LXXXIII PROFRA. OCTAVIA BUENTELLO</t>
  </si>
  <si>
    <t>19FUA0188Y</t>
  </si>
  <si>
    <t xml:space="preserve">UNIDAD DE SERVICIOS DE APOYO A LA EDUCACION REGULAR NUM. LXXXIV </t>
  </si>
  <si>
    <t>20FUA0034K</t>
  </si>
  <si>
    <t>20FUA0043S</t>
  </si>
  <si>
    <t>20FUA0044R</t>
  </si>
  <si>
    <t>20FUA0059T</t>
  </si>
  <si>
    <t>20FUA0064E</t>
  </si>
  <si>
    <t>20FUA0007N</t>
  </si>
  <si>
    <t>USAER 07</t>
  </si>
  <si>
    <t>20FUA0031N</t>
  </si>
  <si>
    <t>20FUA0045Q</t>
  </si>
  <si>
    <t>20FUA0082U</t>
  </si>
  <si>
    <t>20FUA0083T</t>
  </si>
  <si>
    <t>20FUA0098V</t>
  </si>
  <si>
    <t>USAER  98</t>
  </si>
  <si>
    <t>20FUA0081V</t>
  </si>
  <si>
    <t>20FUA0105O</t>
  </si>
  <si>
    <t>20FUA0110Z</t>
  </si>
  <si>
    <t>20FUA0009L</t>
  </si>
  <si>
    <t>USAER 09</t>
  </si>
  <si>
    <t>20FUA0036I</t>
  </si>
  <si>
    <t>20FUA0102R</t>
  </si>
  <si>
    <t>20FUA0104P</t>
  </si>
  <si>
    <t>20FUA0109K</t>
  </si>
  <si>
    <t>20FUA0111Z</t>
  </si>
  <si>
    <t>20FUA0112Y</t>
  </si>
  <si>
    <t>USAER 112</t>
  </si>
  <si>
    <t>20FUA0113X</t>
  </si>
  <si>
    <t>20FUA0095Y</t>
  </si>
  <si>
    <t>20FUA0011Z</t>
  </si>
  <si>
    <t>20FUA0103Q</t>
  </si>
  <si>
    <t>21FUA0005O</t>
  </si>
  <si>
    <t>U.S.A.E.R. No 1</t>
  </si>
  <si>
    <t>21FUA0051Z</t>
  </si>
  <si>
    <t>U.S.A.E.R. No. 54</t>
  </si>
  <si>
    <t>21FUA0059S</t>
  </si>
  <si>
    <t>U.S.A.E.R. No. 56</t>
  </si>
  <si>
    <t>21FUA0107L</t>
  </si>
  <si>
    <t>U.S.A.E.R No. 105</t>
  </si>
  <si>
    <t>21FUA0119Q</t>
  </si>
  <si>
    <t>U.S.A.E.R. No. 117</t>
  </si>
  <si>
    <t>21FUA0134I</t>
  </si>
  <si>
    <t>U.S.A.E.R. No. 132</t>
  </si>
  <si>
    <t>21FUA0054X</t>
  </si>
  <si>
    <t>U.S.A.E.R No. 51</t>
  </si>
  <si>
    <t>21FUA0098U</t>
  </si>
  <si>
    <t>U.S.A.E.R No. 95</t>
  </si>
  <si>
    <t>21FUA0044Q</t>
  </si>
  <si>
    <t>U.S.A.E.R. No. 43</t>
  </si>
  <si>
    <t>21FUA0078G</t>
  </si>
  <si>
    <t>U.S.A.E.R. No. 75</t>
  </si>
  <si>
    <t>21FUA0006N</t>
  </si>
  <si>
    <t>U.S.A.E.R. No. 2</t>
  </si>
  <si>
    <t>21FUA0045P</t>
  </si>
  <si>
    <t>U.S.A.E.R. No. 44</t>
  </si>
  <si>
    <t>21FUA0050A</t>
  </si>
  <si>
    <t>U.S.A.E.R. No. 49</t>
  </si>
  <si>
    <t>21FUA0074K</t>
  </si>
  <si>
    <t>U.S.A.E.R. No. 71</t>
  </si>
  <si>
    <t>21FUA0075J</t>
  </si>
  <si>
    <t>U.S.A.E.R. No. 72</t>
  </si>
  <si>
    <t>21FUA0007M</t>
  </si>
  <si>
    <t>U.S.A.E.R. No. 03</t>
  </si>
  <si>
    <t>21FUA0003Q</t>
  </si>
  <si>
    <t>U.S.A.E.R. No. 4</t>
  </si>
  <si>
    <t>21FUA0069Z</t>
  </si>
  <si>
    <t>U.S.A.E.R. No. 66</t>
  </si>
  <si>
    <t>21FUA0076I</t>
  </si>
  <si>
    <t>U.S.A.E.R. No. 73</t>
  </si>
  <si>
    <t>21FUA0108K</t>
  </si>
  <si>
    <t>U.S.A.E.R. No. 106</t>
  </si>
  <si>
    <t>21FUA0008L</t>
  </si>
  <si>
    <t>U.S.A.E.R. No. 5</t>
  </si>
  <si>
    <t>21FUA0067A</t>
  </si>
  <si>
    <t>U.S.A.E.R. No. 64</t>
  </si>
  <si>
    <t>21FUA0109J</t>
  </si>
  <si>
    <t>U.S.A.E.R. No. 107</t>
  </si>
  <si>
    <t>21FUA0115U</t>
  </si>
  <si>
    <t>U.S.A.E.R. No. 113</t>
  </si>
  <si>
    <t>21FUA0122D</t>
  </si>
  <si>
    <t>U.S.A.E.R. No. 120</t>
  </si>
  <si>
    <t>21FUA0123C</t>
  </si>
  <si>
    <t>U.S.A.E.R. No. 121</t>
  </si>
  <si>
    <t>21FUA0072M</t>
  </si>
  <si>
    <t>U.S.A.E.R. No. 69</t>
  </si>
  <si>
    <t>21FUA0102Q</t>
  </si>
  <si>
    <t>U.S.A.E.R. No. 100</t>
  </si>
  <si>
    <t>21FUA0110Z</t>
  </si>
  <si>
    <t>U.S.A.E.R. No. 108</t>
  </si>
  <si>
    <t>21FUA0121E</t>
  </si>
  <si>
    <t>U.S.A.E.R. No. 119</t>
  </si>
  <si>
    <t>21FUA0041T</t>
  </si>
  <si>
    <t>U.S.A.E.R. No. 40</t>
  </si>
  <si>
    <t>21FUA0009K</t>
  </si>
  <si>
    <t>U.S.A.E.R. No. 06</t>
  </si>
  <si>
    <t>21FUA0070O</t>
  </si>
  <si>
    <t>U.S.A.E.R. No. 67</t>
  </si>
  <si>
    <t>21FUA0116T</t>
  </si>
  <si>
    <t>U.S.A.E.R. No. 114</t>
  </si>
  <si>
    <t>21FUA0010Z</t>
  </si>
  <si>
    <t>U.S.A.E.R. No. 07</t>
  </si>
  <si>
    <t>21FUA0011Z</t>
  </si>
  <si>
    <t>U.S.A.E.R. No. 08</t>
  </si>
  <si>
    <t>21FUA0055W</t>
  </si>
  <si>
    <t>U.S.A.E.R. No. 53</t>
  </si>
  <si>
    <t>21FUA0066B</t>
  </si>
  <si>
    <t>U.S.A.E.R. No. 63</t>
  </si>
  <si>
    <t>21FUA0012Y</t>
  </si>
  <si>
    <t>U.S.A.E.R. No. 9</t>
  </si>
  <si>
    <t>21FUA0013X</t>
  </si>
  <si>
    <t>U.S.A.E.R. No. 10</t>
  </si>
  <si>
    <t>21FUA0014W</t>
  </si>
  <si>
    <t>U.S.A.E.R. No. 11</t>
  </si>
  <si>
    <t>21FUA0015V</t>
  </si>
  <si>
    <t>U.S.A.E.R. No. 12</t>
  </si>
  <si>
    <t>21FUA0016U</t>
  </si>
  <si>
    <t>U.S.A.E.R. No. 13</t>
  </si>
  <si>
    <t>21FUA0017T</t>
  </si>
  <si>
    <t>U.S.A.E.R. No. 14</t>
  </si>
  <si>
    <t>21FUA0002R</t>
  </si>
  <si>
    <t>U.S.A.E.R. No. 15</t>
  </si>
  <si>
    <t>21FUA0001S</t>
  </si>
  <si>
    <t>U.S.A.E.R. No. 98</t>
  </si>
  <si>
    <t>21FUA0127Z</t>
  </si>
  <si>
    <t>U.S.A.E.R. No. 125</t>
  </si>
  <si>
    <t>21FUA0038F</t>
  </si>
  <si>
    <t>U.S.A.E.R. No. 36</t>
  </si>
  <si>
    <t>21FUA0043R</t>
  </si>
  <si>
    <t>U.S.A.E.R. No. 42</t>
  </si>
  <si>
    <t>21FUA0065C</t>
  </si>
  <si>
    <t>U.S.A.E.R. No. 62</t>
  </si>
  <si>
    <t>21FUA0132K</t>
  </si>
  <si>
    <t>U.S.A.E.R. No. 130</t>
  </si>
  <si>
    <t>21FUA0018S</t>
  </si>
  <si>
    <t>U.S.A.E.R. No. 16</t>
  </si>
  <si>
    <t>21FUA0042S</t>
  </si>
  <si>
    <t>U.S.A.E.R. No. 41</t>
  </si>
  <si>
    <t>21FUA0047N</t>
  </si>
  <si>
    <t>U.S.A.E.R. No. 46</t>
  </si>
  <si>
    <t>21FUA0060H</t>
  </si>
  <si>
    <t>U.S.A.E.R. No. 57</t>
  </si>
  <si>
    <t>21FUA0079F</t>
  </si>
  <si>
    <t>U.S.A.E.R. No. 76</t>
  </si>
  <si>
    <t>21FUA0080V</t>
  </si>
  <si>
    <t>U.S.A.E.R. No. 77</t>
  </si>
  <si>
    <t>21FUA0113W</t>
  </si>
  <si>
    <t>U.S.A.E.R. No. 111</t>
  </si>
  <si>
    <t>21FUA0019R</t>
  </si>
  <si>
    <t>U.S.A.E.R. No. 17</t>
  </si>
  <si>
    <t>21FUA0101R</t>
  </si>
  <si>
    <t>U.S.A.E.R. No. 99</t>
  </si>
  <si>
    <t>21FUA0114V</t>
  </si>
  <si>
    <t>U.S.A.E.R. No. 112</t>
  </si>
  <si>
    <t>21FUA0020G</t>
  </si>
  <si>
    <t>U.S.A.E.R. No 18</t>
  </si>
  <si>
    <t>21FUA0087O</t>
  </si>
  <si>
    <t>U.S.A.E.R. No. 84</t>
  </si>
  <si>
    <t>21FUA0021F</t>
  </si>
  <si>
    <t>U.S.A.E.R. No. 19</t>
  </si>
  <si>
    <t>21FUA0061G</t>
  </si>
  <si>
    <t>U.S.A.E.R. No. 58</t>
  </si>
  <si>
    <t>21FUA0085Q</t>
  </si>
  <si>
    <t>U.S.A.E.R. No. 83</t>
  </si>
  <si>
    <t>21FUA0026A</t>
  </si>
  <si>
    <t>U.S.A.E.R. No. 24</t>
  </si>
  <si>
    <t>21FUA0028Z</t>
  </si>
  <si>
    <t>U.S.A.E.R. No. 26</t>
  </si>
  <si>
    <t>21FUA0029Y</t>
  </si>
  <si>
    <t>U.S.A.E.R. No. 27</t>
  </si>
  <si>
    <t>21FUA0093Z</t>
  </si>
  <si>
    <t>U.S.A.E.R.  N0.90</t>
  </si>
  <si>
    <t>21FUA0034J</t>
  </si>
  <si>
    <t>U.S.A.E.R. No. 32</t>
  </si>
  <si>
    <t>21FUA0091A</t>
  </si>
  <si>
    <t>U.S.A.E.R. No. 88</t>
  </si>
  <si>
    <t>21FUA0126Z</t>
  </si>
  <si>
    <t>U.S.A.E.R. No. 124</t>
  </si>
  <si>
    <t>21FUA0128Y</t>
  </si>
  <si>
    <t>U.S.A.E.R. No. 126</t>
  </si>
  <si>
    <t>21FUA0035I</t>
  </si>
  <si>
    <t>U.S.A.E.R. No. 33</t>
  </si>
  <si>
    <t>21FUA0036H</t>
  </si>
  <si>
    <t>U.S.A.E.R. No. 34</t>
  </si>
  <si>
    <t>21FUA0037G</t>
  </si>
  <si>
    <t>U.S.A.E.R. No. 35</t>
  </si>
  <si>
    <t>21FUA0077H</t>
  </si>
  <si>
    <t>U.S.A.E.R. No. 74</t>
  </si>
  <si>
    <t>21FUA0062F</t>
  </si>
  <si>
    <t>U.S.A.E.R. No. 59</t>
  </si>
  <si>
    <t>21FUA0039E</t>
  </si>
  <si>
    <t>U.S.A.E.R. No. 37</t>
  </si>
  <si>
    <t>21FUA0063E</t>
  </si>
  <si>
    <t>U.S.A.E.R. No. 60</t>
  </si>
  <si>
    <t>21FUA0129X</t>
  </si>
  <si>
    <t>U.S.A.E.R. No. 127</t>
  </si>
  <si>
    <t>21FUA0040U</t>
  </si>
  <si>
    <t>U.S.A.E.R. No. 38</t>
  </si>
  <si>
    <t>21FUA0048M</t>
  </si>
  <si>
    <t>U.S.A.E.R. No. 47</t>
  </si>
  <si>
    <t>21FUA0082T</t>
  </si>
  <si>
    <t>U.S.A.E.R. No. 79</t>
  </si>
  <si>
    <t>21FUA0084R</t>
  </si>
  <si>
    <t>U.S.A.E.R. No. 81</t>
  </si>
  <si>
    <t>21FUA0052Z</t>
  </si>
  <si>
    <t>U.S.A.E.R. No. 50</t>
  </si>
  <si>
    <t>21FUA0053Y</t>
  </si>
  <si>
    <t>U.S.A.E.R. No. 52</t>
  </si>
  <si>
    <t>21FUA0105N</t>
  </si>
  <si>
    <t>U.S.A.E.R. No. 103</t>
  </si>
  <si>
    <t>21FUA0106M</t>
  </si>
  <si>
    <t>U.S.A.E.R. No. 104</t>
  </si>
  <si>
    <t>21FUA0120F</t>
  </si>
  <si>
    <t>U.S.A.E.R. No. 118</t>
  </si>
  <si>
    <t>21FUA0064D</t>
  </si>
  <si>
    <t>U.S.A.E.R. No. 61</t>
  </si>
  <si>
    <t>21FUA0089M</t>
  </si>
  <si>
    <t>U.S.A.E.R. No. 86</t>
  </si>
  <si>
    <t>21FUA0118R</t>
  </si>
  <si>
    <t>U.S.A.E.R. No. 116</t>
  </si>
  <si>
    <t>21FUA0130M</t>
  </si>
  <si>
    <t>U.S.A.E.R. No. 128</t>
  </si>
  <si>
    <t>21FUA0030N</t>
  </si>
  <si>
    <t>U.S.A.E.R. No. 28</t>
  </si>
  <si>
    <t>21FUA0090B</t>
  </si>
  <si>
    <t>U.S.A.E.R. No. 87</t>
  </si>
  <si>
    <t>21FUA0124B</t>
  </si>
  <si>
    <t>U.S.A.E.R. No. 122</t>
  </si>
  <si>
    <t>21FUA0032L</t>
  </si>
  <si>
    <t>U.S.A.E.R. No. 30</t>
  </si>
  <si>
    <t>21FUA0133J</t>
  </si>
  <si>
    <t>U.S.A.E.R. No. 131</t>
  </si>
  <si>
    <t>21FUA0088N</t>
  </si>
  <si>
    <t>U.S.A.E.R. No. 85</t>
  </si>
  <si>
    <t>21FUA0056V</t>
  </si>
  <si>
    <t>U.S.A.E.R. No. 55</t>
  </si>
  <si>
    <t>21FUA0131L</t>
  </si>
  <si>
    <t>U.S.A.E.R. No. 129</t>
  </si>
  <si>
    <t>21FUA0046O</t>
  </si>
  <si>
    <t>U.S.A.E.R. No. 45</t>
  </si>
  <si>
    <t>21FUA0111Y</t>
  </si>
  <si>
    <t>U.S.A.E.R. No. 109</t>
  </si>
  <si>
    <t>21FUA0112X</t>
  </si>
  <si>
    <t>U.S.A.E.R. No. 110</t>
  </si>
  <si>
    <t>21FUA0022E</t>
  </si>
  <si>
    <t>U.S.A.E.R. No. 20</t>
  </si>
  <si>
    <t>21FUA0023D</t>
  </si>
  <si>
    <t>U.S.A.E.R. No. 21</t>
  </si>
  <si>
    <t>21FUA0024C</t>
  </si>
  <si>
    <t>U.S.A.E.R. No. 22</t>
  </si>
  <si>
    <t>21FUA0095X</t>
  </si>
  <si>
    <t>U.S.A.E.R. No. 92</t>
  </si>
  <si>
    <t>21FUA0025B</t>
  </si>
  <si>
    <t>U.S.A.E.R. No. 23</t>
  </si>
  <si>
    <t>21FUA0027Z</t>
  </si>
  <si>
    <t>U.S.A.E.R. No. 25</t>
  </si>
  <si>
    <t>21FUA0086P</t>
  </si>
  <si>
    <t>U.S.A.E.R. No. 82</t>
  </si>
  <si>
    <t>21FUA0096W</t>
  </si>
  <si>
    <t>U.S.A.E.R. No. 93</t>
  </si>
  <si>
    <t>21FUA0071N</t>
  </si>
  <si>
    <t>U.S.A.E.R. No. 68</t>
  </si>
  <si>
    <t>21FUA0081U</t>
  </si>
  <si>
    <t>U.S.A.E.R. No. 78</t>
  </si>
  <si>
    <t>21FUA0049L</t>
  </si>
  <si>
    <t>U.S.A.E.R. No. 48</t>
  </si>
  <si>
    <t>21FUA0083S</t>
  </si>
  <si>
    <t>U.S.A.E.R. No. 80</t>
  </si>
  <si>
    <t>21FUA0099T</t>
  </si>
  <si>
    <t>U.S.A.E.R. No. 97</t>
  </si>
  <si>
    <t>21FUA0100S</t>
  </si>
  <si>
    <t>U.S.A.E.R. No. 96</t>
  </si>
  <si>
    <t>21FUA0073L</t>
  </si>
  <si>
    <t>U.S.A.E.R. No. 70</t>
  </si>
  <si>
    <t>21FUA0092Z</t>
  </si>
  <si>
    <t>U.S.A.E.R. No. 89</t>
  </si>
  <si>
    <t>21FUA0103P</t>
  </si>
  <si>
    <t>U.S.A.E.R. No. 101</t>
  </si>
  <si>
    <t>21FUA0104O</t>
  </si>
  <si>
    <t>U.S.A.E.R. No. 102</t>
  </si>
  <si>
    <t>21FUA0117S</t>
  </si>
  <si>
    <t>U.S.A.E.R. No. 115</t>
  </si>
  <si>
    <t>21FUA0125A</t>
  </si>
  <si>
    <t>U.S.A.E.R. No. 123</t>
  </si>
  <si>
    <t>21FUA0031M</t>
  </si>
  <si>
    <t>U.S.A.E.R. No. 29</t>
  </si>
  <si>
    <t>21FUA0033K</t>
  </si>
  <si>
    <t>U.S.A.E.R. No. 31</t>
  </si>
  <si>
    <t>21FUA0068Z</t>
  </si>
  <si>
    <t>U.S.A.E.R. No. 65</t>
  </si>
  <si>
    <t>21FUA0094Y</t>
  </si>
  <si>
    <t>U.S.A.E.R. No. 91</t>
  </si>
  <si>
    <t>21FUA0097V</t>
  </si>
  <si>
    <t>U.S.A.E.R. No. 94</t>
  </si>
  <si>
    <t>22FUA0012X</t>
  </si>
  <si>
    <t>USAER N° 11</t>
  </si>
  <si>
    <t>22FUA0013W</t>
  </si>
  <si>
    <t>22FUA0023C</t>
  </si>
  <si>
    <t>22FUA0027Z</t>
  </si>
  <si>
    <t>22FUA0036G</t>
  </si>
  <si>
    <t>22FUA0039D</t>
  </si>
  <si>
    <t>22FUA0005N</t>
  </si>
  <si>
    <t>22FUA0020F</t>
  </si>
  <si>
    <t>22FUA0040T</t>
  </si>
  <si>
    <t>22FUA0045O</t>
  </si>
  <si>
    <t>22FUA0007L</t>
  </si>
  <si>
    <t>22FUA0008K</t>
  </si>
  <si>
    <t>USAER 08</t>
  </si>
  <si>
    <t>22FUA0022D</t>
  </si>
  <si>
    <t>22FUA0024B</t>
  </si>
  <si>
    <t>22FUA0037F</t>
  </si>
  <si>
    <t>22FUA0046N</t>
  </si>
  <si>
    <t xml:space="preserve">USAER 46 </t>
  </si>
  <si>
    <t>22FUA0003P</t>
  </si>
  <si>
    <t>USAER 3 T.M.</t>
  </si>
  <si>
    <t>22FUA0006M</t>
  </si>
  <si>
    <t>USAER NO.06</t>
  </si>
  <si>
    <t>22FUA0015U</t>
  </si>
  <si>
    <t>22FUA0016T</t>
  </si>
  <si>
    <t>22FUA0021E</t>
  </si>
  <si>
    <t>22FUA0038E</t>
  </si>
  <si>
    <t>22FUA0004O</t>
  </si>
  <si>
    <t>USAER  04</t>
  </si>
  <si>
    <t>22FUA0014V</t>
  </si>
  <si>
    <t>22FUA0019Q</t>
  </si>
  <si>
    <t>22FUA0025A</t>
  </si>
  <si>
    <t>22FUA0026Z</t>
  </si>
  <si>
    <t>22FUA0032K</t>
  </si>
  <si>
    <t>22FUA0035H</t>
  </si>
  <si>
    <t>22FUA0002Q</t>
  </si>
  <si>
    <t>22FUA0009J</t>
  </si>
  <si>
    <t>22FUA0010Z</t>
  </si>
  <si>
    <t>22FUA0028Y</t>
  </si>
  <si>
    <t>USAER  28</t>
  </si>
  <si>
    <t>22FUA0029X</t>
  </si>
  <si>
    <t>22FUA0041S</t>
  </si>
  <si>
    <t>22FUA0042R</t>
  </si>
  <si>
    <t>22FUA0001R</t>
  </si>
  <si>
    <t xml:space="preserve">USAER No. 01 </t>
  </si>
  <si>
    <t>22FUA0011Y</t>
  </si>
  <si>
    <t>USAER. 12</t>
  </si>
  <si>
    <t>22FUA0017S</t>
  </si>
  <si>
    <t>22FUA0030M</t>
  </si>
  <si>
    <t>22FUA0034I</t>
  </si>
  <si>
    <t>22FUA0043Q</t>
  </si>
  <si>
    <t>22FUA0044P</t>
  </si>
  <si>
    <t>22FDC0005V</t>
  </si>
  <si>
    <t>UOP 03</t>
  </si>
  <si>
    <t>22FDC0004W</t>
  </si>
  <si>
    <t>UOP 04</t>
  </si>
  <si>
    <t>22FUA0018R</t>
  </si>
  <si>
    <t>22FUA0031L</t>
  </si>
  <si>
    <t>22FUA0033J</t>
  </si>
  <si>
    <t>USAER33</t>
  </si>
  <si>
    <t>23FUA0006L</t>
  </si>
  <si>
    <t>23FUA0015T</t>
  </si>
  <si>
    <t>23FUA0005M</t>
  </si>
  <si>
    <t>23FUA0025Z</t>
  </si>
  <si>
    <t>23FUA0042Q</t>
  </si>
  <si>
    <t>23FUA0043P</t>
  </si>
  <si>
    <t>23FUA0002P</t>
  </si>
  <si>
    <t>23FUA0004N</t>
  </si>
  <si>
    <t>23FUA0011X</t>
  </si>
  <si>
    <t>23FUA0014U</t>
  </si>
  <si>
    <t>23FUA0016S</t>
  </si>
  <si>
    <t>23FUA0019P</t>
  </si>
  <si>
    <t>23FUA0022C</t>
  </si>
  <si>
    <t>23FUA0023B</t>
  </si>
  <si>
    <t>23FUA0027Y</t>
  </si>
  <si>
    <t>23FUA0031K</t>
  </si>
  <si>
    <t>23FUA0032J</t>
  </si>
  <si>
    <t>23FUA0033I</t>
  </si>
  <si>
    <t>23FUA0037E</t>
  </si>
  <si>
    <t>23FUA0001Q</t>
  </si>
  <si>
    <t>23FUA0039C</t>
  </si>
  <si>
    <t>23FUA0030L</t>
  </si>
  <si>
    <t>23FUA0028X</t>
  </si>
  <si>
    <t>23FUA0007K</t>
  </si>
  <si>
    <t>23FUA0018Q</t>
  </si>
  <si>
    <t>23FUA0021D</t>
  </si>
  <si>
    <t>23FUA0003O</t>
  </si>
  <si>
    <t>23FUA0008J</t>
  </si>
  <si>
    <t>23FUA0010Y</t>
  </si>
  <si>
    <t>23FUA0012W</t>
  </si>
  <si>
    <t>23FUA0034H</t>
  </si>
  <si>
    <t>23FUA0035G</t>
  </si>
  <si>
    <t>23FUA0036F</t>
  </si>
  <si>
    <t>23FUA0038D</t>
  </si>
  <si>
    <t>23FUA0041R</t>
  </si>
  <si>
    <t>23FUA0013V</t>
  </si>
  <si>
    <t>23FUA0017R</t>
  </si>
  <si>
    <t>23FUA0020E</t>
  </si>
  <si>
    <t>23FUA0024A</t>
  </si>
  <si>
    <t>23FUA0026Z</t>
  </si>
  <si>
    <t>23FUA0029W</t>
  </si>
  <si>
    <t>23FUA0040S</t>
  </si>
  <si>
    <t>24FUA0017Q</t>
  </si>
  <si>
    <t>24FUA0057R</t>
  </si>
  <si>
    <t xml:space="preserve">USAER 49 </t>
  </si>
  <si>
    <t>24FUA0032I</t>
  </si>
  <si>
    <t>24FUA0003N</t>
  </si>
  <si>
    <t>24FUA0024Z</t>
  </si>
  <si>
    <t>24FUA0051X</t>
  </si>
  <si>
    <t>24FUA0054U</t>
  </si>
  <si>
    <t>24FUA0056S</t>
  </si>
  <si>
    <t>24FUA0034G</t>
  </si>
  <si>
    <t xml:space="preserve">USAER 28 </t>
  </si>
  <si>
    <t>24FUA0009H</t>
  </si>
  <si>
    <t>24FUA0037D</t>
  </si>
  <si>
    <t>24FUA0049I</t>
  </si>
  <si>
    <t>24FUA0050Y</t>
  </si>
  <si>
    <t>24FUA0047K</t>
  </si>
  <si>
    <t>24FUA0048J</t>
  </si>
  <si>
    <t>24FUA0008I</t>
  </si>
  <si>
    <t>24FUA0033H</t>
  </si>
  <si>
    <t>24FUA0030K</t>
  </si>
  <si>
    <t>USAER No. 1</t>
  </si>
  <si>
    <t>24FUA0031J</t>
  </si>
  <si>
    <t>USAER No. 2</t>
  </si>
  <si>
    <t>24FUA0064A</t>
  </si>
  <si>
    <t>USAER No. 3</t>
  </si>
  <si>
    <t>24FUA0065Z</t>
  </si>
  <si>
    <t>USAER No. 4</t>
  </si>
  <si>
    <t>24FUA0066Z</t>
  </si>
  <si>
    <t>USAER No. 5</t>
  </si>
  <si>
    <t>24FUA0067Y</t>
  </si>
  <si>
    <t>24FUA0069W</t>
  </si>
  <si>
    <t>24FUA0070L</t>
  </si>
  <si>
    <t>USAER No. 8</t>
  </si>
  <si>
    <t>24FUA0071K</t>
  </si>
  <si>
    <t>USAER No. 9</t>
  </si>
  <si>
    <t>25FUA0001O</t>
  </si>
  <si>
    <t>USAER 01</t>
  </si>
  <si>
    <t>25FUA0002N</t>
  </si>
  <si>
    <t>USAER 02</t>
  </si>
  <si>
    <t>25FUA0003M</t>
  </si>
  <si>
    <t>USAER 03</t>
  </si>
  <si>
    <t>25FUA0004L</t>
  </si>
  <si>
    <t>USAER 04</t>
  </si>
  <si>
    <t>25FUA0005K</t>
  </si>
  <si>
    <t>USAER 05</t>
  </si>
  <si>
    <t>25FUA0006J</t>
  </si>
  <si>
    <t>USAER 06</t>
  </si>
  <si>
    <t>25FUA0007I</t>
  </si>
  <si>
    <t>25FUA0008H</t>
  </si>
  <si>
    <t>25FUA0009G</t>
  </si>
  <si>
    <t>25FUA0010W</t>
  </si>
  <si>
    <t>25FUA0011V</t>
  </si>
  <si>
    <t>25FUA0012U</t>
  </si>
  <si>
    <t>25FUA0013T</t>
  </si>
  <si>
    <t>25FUA0014S</t>
  </si>
  <si>
    <t>25FUA0015R</t>
  </si>
  <si>
    <t>25FUA0016Q</t>
  </si>
  <si>
    <t>25FUA0017P</t>
  </si>
  <si>
    <t>25FUA0018O</t>
  </si>
  <si>
    <t>25FUA0019N</t>
  </si>
  <si>
    <t>25FUA0020C</t>
  </si>
  <si>
    <t>25FUA0021B</t>
  </si>
  <si>
    <t>25FUA0022A</t>
  </si>
  <si>
    <t>25FUA0023Z</t>
  </si>
  <si>
    <t>25FUA0024Z</t>
  </si>
  <si>
    <t>25FUA0025Y</t>
  </si>
  <si>
    <t>25FUA0026X</t>
  </si>
  <si>
    <t>25FUA0027W</t>
  </si>
  <si>
    <t>25FUA0028V</t>
  </si>
  <si>
    <t>25FUA0029U</t>
  </si>
  <si>
    <t>25FUA0030J</t>
  </si>
  <si>
    <t>25FUA0031I</t>
  </si>
  <si>
    <t>25FUA0032H</t>
  </si>
  <si>
    <t>25FUA0033G</t>
  </si>
  <si>
    <t>25FUA0034F</t>
  </si>
  <si>
    <t>25FUA0035E</t>
  </si>
  <si>
    <t>25FUA0036D</t>
  </si>
  <si>
    <t>25FUA0037C</t>
  </si>
  <si>
    <t>25FUA0038B</t>
  </si>
  <si>
    <t>25FUA0039A</t>
  </si>
  <si>
    <t>25FUA0040Q</t>
  </si>
  <si>
    <t>25FUA0041P</t>
  </si>
  <si>
    <t>25FUA0042O</t>
  </si>
  <si>
    <t>25FUA0043N</t>
  </si>
  <si>
    <t>25FUA0044M</t>
  </si>
  <si>
    <t>25FUA0045L</t>
  </si>
  <si>
    <t>25FUA0046K</t>
  </si>
  <si>
    <t>25FUA0047J</t>
  </si>
  <si>
    <t>25FUA0048I</t>
  </si>
  <si>
    <t>25FUA0049H</t>
  </si>
  <si>
    <t>25FUA0050X</t>
  </si>
  <si>
    <t>25FUA0051W</t>
  </si>
  <si>
    <t>25FUA0052V</t>
  </si>
  <si>
    <t>25FUA0053U</t>
  </si>
  <si>
    <t>25FUA0054T</t>
  </si>
  <si>
    <t>25FUA0055S</t>
  </si>
  <si>
    <t>25FUA0056R</t>
  </si>
  <si>
    <t>25FUA0057Q</t>
  </si>
  <si>
    <t>25FUA0058P</t>
  </si>
  <si>
    <t>25FUA0059O</t>
  </si>
  <si>
    <t>25FUA0060D</t>
  </si>
  <si>
    <t>25FUA0061C</t>
  </si>
  <si>
    <t>25FUA0062B</t>
  </si>
  <si>
    <t>25FUA0063A</t>
  </si>
  <si>
    <t>25FUA0064Z</t>
  </si>
  <si>
    <t>25FUA0065Z</t>
  </si>
  <si>
    <t>25FUA0066Y</t>
  </si>
  <si>
    <t>25FUA0067X</t>
  </si>
  <si>
    <t>25FUA0068W</t>
  </si>
  <si>
    <t>25FUA0069V</t>
  </si>
  <si>
    <t>25FUA0070K</t>
  </si>
  <si>
    <t>25FUA0071J</t>
  </si>
  <si>
    <t>25FUA0072I</t>
  </si>
  <si>
    <t>25FUA0073H</t>
  </si>
  <si>
    <t>25FUA0074G</t>
  </si>
  <si>
    <t>25FUA0075F</t>
  </si>
  <si>
    <t>25FUA0076E</t>
  </si>
  <si>
    <t>25FUA0077D</t>
  </si>
  <si>
    <t>25FUA0079B</t>
  </si>
  <si>
    <t>25FUA0080R</t>
  </si>
  <si>
    <t>25FUA0081Q</t>
  </si>
  <si>
    <t>25FUA0082P</t>
  </si>
  <si>
    <t>25FUA0083O</t>
  </si>
  <si>
    <t>25FUA0084N</t>
  </si>
  <si>
    <t>25FUA0085M</t>
  </si>
  <si>
    <t>25FUA0086L</t>
  </si>
  <si>
    <t>25FUA0087K</t>
  </si>
  <si>
    <t>25FUA0088J</t>
  </si>
  <si>
    <t>25FUA0089I</t>
  </si>
  <si>
    <t>25FUA0091X</t>
  </si>
  <si>
    <t>25FUA0093V</t>
  </si>
  <si>
    <t>25FUA0094U</t>
  </si>
  <si>
    <t>25FUA0095T</t>
  </si>
  <si>
    <t>25FUA0096S</t>
  </si>
  <si>
    <t>25FUA0097R</t>
  </si>
  <si>
    <t>25FUA0098Q</t>
  </si>
  <si>
    <t>25FUA0099P</t>
  </si>
  <si>
    <t>25FUA0100O</t>
  </si>
  <si>
    <t>25FUA0101N</t>
  </si>
  <si>
    <t>25FUA0102M</t>
  </si>
  <si>
    <t>25FUA0103L</t>
  </si>
  <si>
    <t>25FUA0104K</t>
  </si>
  <si>
    <t>25FUA0105J</t>
  </si>
  <si>
    <t>25FUA0106I</t>
  </si>
  <si>
    <t>25FUA0107H</t>
  </si>
  <si>
    <t>25FUA0108G</t>
  </si>
  <si>
    <t>25FUA0109F</t>
  </si>
  <si>
    <t>25FUA0110V</t>
  </si>
  <si>
    <t>25FUA0111U</t>
  </si>
  <si>
    <t>25FUA0112T</t>
  </si>
  <si>
    <t>25FUA0113S</t>
  </si>
  <si>
    <t>25FUA0114R</t>
  </si>
  <si>
    <t>25FUA0115Q</t>
  </si>
  <si>
    <t>25FUA0116P</t>
  </si>
  <si>
    <t>25FUA0117O</t>
  </si>
  <si>
    <t>25FUA0118N</t>
  </si>
  <si>
    <t>25FUA0119M</t>
  </si>
  <si>
    <t>25FUA0120B</t>
  </si>
  <si>
    <t>25FUA0121A</t>
  </si>
  <si>
    <t>25FUA0122Z</t>
  </si>
  <si>
    <t>25FUA0123Z</t>
  </si>
  <si>
    <t>25FUA0124Y</t>
  </si>
  <si>
    <t>25FUA0125X</t>
  </si>
  <si>
    <t>25FUA0126W</t>
  </si>
  <si>
    <t>25FUA0127V</t>
  </si>
  <si>
    <t>25FUA0128U</t>
  </si>
  <si>
    <t>25FUA0129T</t>
  </si>
  <si>
    <t>25FUA0130I</t>
  </si>
  <si>
    <t>USAER 130</t>
  </si>
  <si>
    <t>25FUA0131H</t>
  </si>
  <si>
    <t>25FUA0132G</t>
  </si>
  <si>
    <t>25FUA0133F</t>
  </si>
  <si>
    <t>25FUA0134E</t>
  </si>
  <si>
    <t>25FUA0135D</t>
  </si>
  <si>
    <t>25FUA0136C</t>
  </si>
  <si>
    <t>USAER 136</t>
  </si>
  <si>
    <t>25FUA0137B</t>
  </si>
  <si>
    <t>USAER 137</t>
  </si>
  <si>
    <t>25FUA0138A</t>
  </si>
  <si>
    <t>USAER 138</t>
  </si>
  <si>
    <t>25FUA0139Z</t>
  </si>
  <si>
    <t>25FUA0140P</t>
  </si>
  <si>
    <t>USAER 140</t>
  </si>
  <si>
    <t>25FUA0141O</t>
  </si>
  <si>
    <t>USAER 141</t>
  </si>
  <si>
    <t>25FUA0142N</t>
  </si>
  <si>
    <t>USAER 142</t>
  </si>
  <si>
    <t>25FUA0143M</t>
  </si>
  <si>
    <t>USAER 143</t>
  </si>
  <si>
    <t>25FUA0144L</t>
  </si>
  <si>
    <t>25FUA0145K</t>
  </si>
  <si>
    <t>USAER 145</t>
  </si>
  <si>
    <t>25FUA0146J</t>
  </si>
  <si>
    <t>25FUA0147I</t>
  </si>
  <si>
    <t>USAER 147</t>
  </si>
  <si>
    <t>25FUA0148H</t>
  </si>
  <si>
    <t>25FUA0149G</t>
  </si>
  <si>
    <t>USAER 149</t>
  </si>
  <si>
    <t>25FUA0150W</t>
  </si>
  <si>
    <t>25FUA0151V</t>
  </si>
  <si>
    <t>25FUA0152U</t>
  </si>
  <si>
    <t>USAER 152</t>
  </si>
  <si>
    <t>25FUA0153T</t>
  </si>
  <si>
    <t>25FUA0154S</t>
  </si>
  <si>
    <t>25FUA0155R</t>
  </si>
  <si>
    <t>USAER 155</t>
  </si>
  <si>
    <t>25FUA0156Q</t>
  </si>
  <si>
    <t>USAER 156</t>
  </si>
  <si>
    <t>25FUA0157P</t>
  </si>
  <si>
    <t>USAER 157</t>
  </si>
  <si>
    <t>25FUA0158O</t>
  </si>
  <si>
    <t>25FUA0159N</t>
  </si>
  <si>
    <t>25FUA0160C</t>
  </si>
  <si>
    <t>25FUA0161B</t>
  </si>
  <si>
    <t>25FUA0162A</t>
  </si>
  <si>
    <t>25FUA0163Z</t>
  </si>
  <si>
    <t>25FUA0164Z</t>
  </si>
  <si>
    <t>25FUA0165Y</t>
  </si>
  <si>
    <t>USAER 165</t>
  </si>
  <si>
    <t>25FUA0166X</t>
  </si>
  <si>
    <t>USAER 166</t>
  </si>
  <si>
    <t>25FUA0167W</t>
  </si>
  <si>
    <t>USAER 167</t>
  </si>
  <si>
    <t>25FUA0168V</t>
  </si>
  <si>
    <t>USAER 168</t>
  </si>
  <si>
    <t>25FUA0169U</t>
  </si>
  <si>
    <t>25FUA0170J</t>
  </si>
  <si>
    <t>USAER 170</t>
  </si>
  <si>
    <t>25FUA0171I</t>
  </si>
  <si>
    <t>25FUA0172H</t>
  </si>
  <si>
    <t>25FUA0173G</t>
  </si>
  <si>
    <t>25FUA0174F</t>
  </si>
  <si>
    <t>USAER 174</t>
  </si>
  <si>
    <t>25FUA0175E</t>
  </si>
  <si>
    <t>USAER 175</t>
  </si>
  <si>
    <t>25FUA0176D</t>
  </si>
  <si>
    <t>USAER 176</t>
  </si>
  <si>
    <t>25FUA0177C</t>
  </si>
  <si>
    <t>USAER 177</t>
  </si>
  <si>
    <t>25FUA0178B</t>
  </si>
  <si>
    <t>USAER 178</t>
  </si>
  <si>
    <t>25FUA0179A</t>
  </si>
  <si>
    <t>USAER 179</t>
  </si>
  <si>
    <t>25FUA0180Q</t>
  </si>
  <si>
    <t>25FUA0181P</t>
  </si>
  <si>
    <t>25FUA0182O</t>
  </si>
  <si>
    <t>25FUA0183N</t>
  </si>
  <si>
    <t>25FUA0184M</t>
  </si>
  <si>
    <t>USAER 184</t>
  </si>
  <si>
    <t>25FUA0185L</t>
  </si>
  <si>
    <t>USAER 185</t>
  </si>
  <si>
    <t>25FUA0186K</t>
  </si>
  <si>
    <t>25FUA0187J</t>
  </si>
  <si>
    <t>USAER 187</t>
  </si>
  <si>
    <t>25FUA0188I</t>
  </si>
  <si>
    <t>USAER 188</t>
  </si>
  <si>
    <t>25FUA0189H</t>
  </si>
  <si>
    <t>25FUA0190X</t>
  </si>
  <si>
    <t>USAER 190</t>
  </si>
  <si>
    <t>25FUA0191W</t>
  </si>
  <si>
    <t>25FUA0192V</t>
  </si>
  <si>
    <t>USAER 192</t>
  </si>
  <si>
    <t>25FUA0193U</t>
  </si>
  <si>
    <t>25FUA0194T</t>
  </si>
  <si>
    <t>USAER 194</t>
  </si>
  <si>
    <t>25FUA0195S</t>
  </si>
  <si>
    <t>25FUA0196R</t>
  </si>
  <si>
    <t>25FUA0197Q</t>
  </si>
  <si>
    <t>25FUA0198P</t>
  </si>
  <si>
    <t>USAER 198</t>
  </si>
  <si>
    <t>25FUA0199O</t>
  </si>
  <si>
    <t>USAER 199</t>
  </si>
  <si>
    <t>25FUA0200N</t>
  </si>
  <si>
    <t>USAER 200</t>
  </si>
  <si>
    <t>25FUA0201M</t>
  </si>
  <si>
    <t>USAER 201</t>
  </si>
  <si>
    <t>26FUA0001N</t>
  </si>
  <si>
    <t>26FUA0002M</t>
  </si>
  <si>
    <t>26FUA0003L</t>
  </si>
  <si>
    <t>26FUA0004K</t>
  </si>
  <si>
    <t>26FUA0005J</t>
  </si>
  <si>
    <t>26FUA0006I</t>
  </si>
  <si>
    <t>26FUA0007H</t>
  </si>
  <si>
    <t>26FUA0008G</t>
  </si>
  <si>
    <t>26FUA0009F</t>
  </si>
  <si>
    <t>26FUA0010V</t>
  </si>
  <si>
    <t>26FUA0011U</t>
  </si>
  <si>
    <t>26FUA0012T</t>
  </si>
  <si>
    <t>26FUA0013S</t>
  </si>
  <si>
    <t>26FUA0014R</t>
  </si>
  <si>
    <t>26FUA0015Q</t>
  </si>
  <si>
    <t>26FUA0016P</t>
  </si>
  <si>
    <t>26FUA0017O</t>
  </si>
  <si>
    <t>26FUA0018N</t>
  </si>
  <si>
    <t>26FUA0019M</t>
  </si>
  <si>
    <t>26FUA0020B</t>
  </si>
  <si>
    <t>26FUA0021A</t>
  </si>
  <si>
    <t>26FUA0022Z</t>
  </si>
  <si>
    <t>26FUA0023Z</t>
  </si>
  <si>
    <t>26FUA0024Y</t>
  </si>
  <si>
    <t>26FUA0025X</t>
  </si>
  <si>
    <t>26FUA0026W</t>
  </si>
  <si>
    <t>26FUA0027V</t>
  </si>
  <si>
    <t>26FUA0028U</t>
  </si>
  <si>
    <t>26FUA0029T</t>
  </si>
  <si>
    <t>26FUA0030I</t>
  </si>
  <si>
    <t>26FUA0031H</t>
  </si>
  <si>
    <t>26FUA0032G</t>
  </si>
  <si>
    <t>26FUA0033F</t>
  </si>
  <si>
    <t>26FUA0034E</t>
  </si>
  <si>
    <t>26FUA0035D</t>
  </si>
  <si>
    <t>26FUA0036C</t>
  </si>
  <si>
    <t>26FUA0037B</t>
  </si>
  <si>
    <t>26FUA0038A</t>
  </si>
  <si>
    <t>UNIDAD DE SERVICIOS DE APOYO A LA EDUCACION REGULAR NUM. 38</t>
  </si>
  <si>
    <t>26FUA0039Z</t>
  </si>
  <si>
    <t>26FUA0040P</t>
  </si>
  <si>
    <t>26FUA0041O</t>
  </si>
  <si>
    <t>26FUA0042N</t>
  </si>
  <si>
    <t>26FUA0043M</t>
  </si>
  <si>
    <t>26FUA0044L</t>
  </si>
  <si>
    <t>26FUA0045K</t>
  </si>
  <si>
    <t>26FUA0046J</t>
  </si>
  <si>
    <t>26FUA0047I</t>
  </si>
  <si>
    <t>UNIDAD DE SERVICIOS DE APOYO A LA EDUCACION REGULAR NUM. 47</t>
  </si>
  <si>
    <t>26FUA0048H</t>
  </si>
  <si>
    <t>UNIDAD DE SERVICIOS DE APOYO A LA EDUCACION REGULAR NUM. 48</t>
  </si>
  <si>
    <t>26FUA0051V</t>
  </si>
  <si>
    <t>26FUA0052U</t>
  </si>
  <si>
    <t>26FUA0053T</t>
  </si>
  <si>
    <t>26FUA0054S</t>
  </si>
  <si>
    <t>26FUA0055R</t>
  </si>
  <si>
    <t>26FUA0056Q</t>
  </si>
  <si>
    <t>26FUA0057P</t>
  </si>
  <si>
    <t>26FUA0058O</t>
  </si>
  <si>
    <t>26FUA0059N</t>
  </si>
  <si>
    <t>26FUA0060C</t>
  </si>
  <si>
    <t>26FUA0061B</t>
  </si>
  <si>
    <t>26FUA0062A</t>
  </si>
  <si>
    <t>26FUA0063Z</t>
  </si>
  <si>
    <t>26FUA0064Z</t>
  </si>
  <si>
    <t>26FUA0065Y</t>
  </si>
  <si>
    <t>26FUA0066X</t>
  </si>
  <si>
    <t>26FUA0067W</t>
  </si>
  <si>
    <t>26FUA0068V</t>
  </si>
  <si>
    <t>26FUA0069U</t>
  </si>
  <si>
    <t>26FUA0071I</t>
  </si>
  <si>
    <t>26FUA0072H</t>
  </si>
  <si>
    <t>26FUA0073G</t>
  </si>
  <si>
    <t>26FUA0074F</t>
  </si>
  <si>
    <t>26FUA0075E</t>
  </si>
  <si>
    <t>26FUA0076D</t>
  </si>
  <si>
    <t>26FUA0077C</t>
  </si>
  <si>
    <t>UNIDAD DE SERVICIOS DE APOYO A LA EDUCACION REGULAR NUM. 77</t>
  </si>
  <si>
    <t>26FUA0078B</t>
  </si>
  <si>
    <t>UNIDAD DE SERVICIOS DE APOYO A LA EDUCACION REGULAR NUM. 78</t>
  </si>
  <si>
    <t>26FUA0079A</t>
  </si>
  <si>
    <t>UNIDAD DE SERVICIOS DE APOYO A LA EDUCACION REGULAR NUM. 79</t>
  </si>
  <si>
    <t>26FUA0080Q</t>
  </si>
  <si>
    <t>UNIDAD DE SERVICIOS DE APOYO A LA EDUCACION REGULAR NUM. 80</t>
  </si>
  <si>
    <t>26FUA0081P</t>
  </si>
  <si>
    <t>26FUA0082O</t>
  </si>
  <si>
    <t>26FUA0083N</t>
  </si>
  <si>
    <t>UNIDAD DE SERVICIOS DE APOYO A LA EDUCACION REGULAR NUM. 83</t>
  </si>
  <si>
    <t>26FUA0084M</t>
  </si>
  <si>
    <t>UNIDAD DE SERVICIOS DE APOYO A LA EDUCACION REGULAR NUM. 84</t>
  </si>
  <si>
    <t>26FUA0085L</t>
  </si>
  <si>
    <t>UNIDAD DE SERVICIOS DE APOYO A LA EDUCACION REGULAR NUM. 85</t>
  </si>
  <si>
    <t>26FUA0086K</t>
  </si>
  <si>
    <t>UNIDAD DE SERVICIOS DE APOYO A LA EDUCACION REGULAR NUM. 86</t>
  </si>
  <si>
    <t>26FUA0087J</t>
  </si>
  <si>
    <t>UNIDAD DE SERVICIOS DE APOYO A LA EDUCACION REGULAR NUM. 87</t>
  </si>
  <si>
    <t>26FUA0088I</t>
  </si>
  <si>
    <t>UNIDAD DE SERVICIOS DE APOYO A LA EDUCACION REGULAR NUM. 88</t>
  </si>
  <si>
    <t>26FUA0089H</t>
  </si>
  <si>
    <t>26FUA0090X</t>
  </si>
  <si>
    <t>26FUA0091W</t>
  </si>
  <si>
    <t>26FUA0092V</t>
  </si>
  <si>
    <t>26FUA0093U</t>
  </si>
  <si>
    <t>26FUA0094T</t>
  </si>
  <si>
    <t>26FUA0095S</t>
  </si>
  <si>
    <t>26FUA0096R</t>
  </si>
  <si>
    <t>26FUA0097Q</t>
  </si>
  <si>
    <t>UNIDAD DE SERVICIOS DE APOYO A LA EDUCACION REGULAR NUM. 97</t>
  </si>
  <si>
    <t>26FUA0098P</t>
  </si>
  <si>
    <t>26FUA0099O</t>
  </si>
  <si>
    <t>26FUA0100N</t>
  </si>
  <si>
    <t>26FUA0101M</t>
  </si>
  <si>
    <t>UNIDAD DE SERVICIOS DE APOYO A LA EDUCACION REGULAR NUM. 101</t>
  </si>
  <si>
    <t>26FUA0102L</t>
  </si>
  <si>
    <t>UNIDAD DE SERVICIOS DE APOYO A LA EDUCACION REGULAR NUM. 102</t>
  </si>
  <si>
    <t>26FUA0103K</t>
  </si>
  <si>
    <t>UNIDAD DE SERVICIOS DE APOYO A LA EDUCACION REGULAR NUM. 103</t>
  </si>
  <si>
    <t>26FUA0104J</t>
  </si>
  <si>
    <t>UNIDAD DE SERVICIOS DE APOYO A LA EDUCACION REGULAR NUM. 104</t>
  </si>
  <si>
    <t>26FUA0105I</t>
  </si>
  <si>
    <t>UNIDAD DE SERVICIOS DE APOYO A LA EDUCACION REGULAR NUM. 105</t>
  </si>
  <si>
    <t>26FUA0106H</t>
  </si>
  <si>
    <t>UNIDAD DE SERVICIOS DE APOYO A LA EDUCACION REGULAR NUM. 106</t>
  </si>
  <si>
    <t>26FUA0107G</t>
  </si>
  <si>
    <t>UNIDAD DE SERVICIOS DE APOYO A LA EDUCACION REGULAR NUM. 107</t>
  </si>
  <si>
    <t>26FUA0108F</t>
  </si>
  <si>
    <t>UNIDAD DE SERVICIOS DE APOYO A LA EDUCACION REGULAR NUM. 108</t>
  </si>
  <si>
    <t>26FUA0109E</t>
  </si>
  <si>
    <t>UNIDAD DE SERVICIOS DE APOYO A LA EDUCACION REGULAR NUM. 109</t>
  </si>
  <si>
    <t>26FUA0110U</t>
  </si>
  <si>
    <t>UNIDAD DE SERVICIOS DE APOYO A LA EDUCACION REGULAR NUM. 110</t>
  </si>
  <si>
    <t>26FUA0111T</t>
  </si>
  <si>
    <t>UNIDAD DE SERVICIOS DE APOYO A LA EDUCACION REGULAR NUM. 111</t>
  </si>
  <si>
    <t>26FUA0112S</t>
  </si>
  <si>
    <t>UNIDAD DE SERVICIOS DE APOYO A LA EDUCACION REGULAR NUM. 112</t>
  </si>
  <si>
    <t>26FUA0113R</t>
  </si>
  <si>
    <t>UNIDAD DE SERVICIOS DE APOYO A LA EDUCACION REGULAR NUM. 113</t>
  </si>
  <si>
    <t>26FUA0114Q</t>
  </si>
  <si>
    <t>UNIDAD DE SERVICIOS DE APOYO A LA EDUCACION REGULAR NUM. 114</t>
  </si>
  <si>
    <t>26FUA0115P</t>
  </si>
  <si>
    <t>UNIDAD DE SERVICIOS DE APOYO A LA EDUCACION REGULAR NUM. 115</t>
  </si>
  <si>
    <t>26FUA0116O</t>
  </si>
  <si>
    <t>UNIDAD DE SERVICIOS DE APOYO A LA EDUCACION REGULAR NUM. 116</t>
  </si>
  <si>
    <t>26FUA0117N</t>
  </si>
  <si>
    <t>UNIDAD DE SERVICIOS DE APOYO A LA EDUCACION REGULAR NUM. 117</t>
  </si>
  <si>
    <t>26FUA0118M</t>
  </si>
  <si>
    <t>UNIDAD DE SERVICIOS DE APOYO A LA EDUCACION REGULAR NUM. 118</t>
  </si>
  <si>
    <t>26FUA0119L</t>
  </si>
  <si>
    <t>UNIDAD DE SERVICIOS DE APOYO A LA EDUCACION REGULAR NUM. 119</t>
  </si>
  <si>
    <t>26FUA0120A</t>
  </si>
  <si>
    <t>UNIDAD DE SERVICIOS DE APOYO A LA EDUCACION REGULAR NUM. 120</t>
  </si>
  <si>
    <t>26FUA0121Z</t>
  </si>
  <si>
    <t>UNIDAD DE SERVICIOS DE APOYO A LA EDUCACION REGULAR NUM. 121</t>
  </si>
  <si>
    <t>26FUA0122Z</t>
  </si>
  <si>
    <t>UNIDAD DE SERVICIOS DE APOYO A LA EDUCACION REGULAR NUM. 122</t>
  </si>
  <si>
    <t>26FUA0123Y</t>
  </si>
  <si>
    <t>UNIDAD DE SERVICIOS DE APOYO A LA EDUCACION REGULAR NUM. 123</t>
  </si>
  <si>
    <t>26FUA0124X</t>
  </si>
  <si>
    <t>UNIDAD DE SERVICIOS DE APOYO A LA EDUCACION REGULAR NUM. 124</t>
  </si>
  <si>
    <t>26FUA0125W</t>
  </si>
  <si>
    <t>UNIDAD DE SERVICIOS DE APOYO A LA EDUCACION REGULAR NUM. 125</t>
  </si>
  <si>
    <t>26FUA0126V</t>
  </si>
  <si>
    <t>UNIDAD DE SERVICIOS DE APOYO A LA EDUCACION REGULAR NUM. 126</t>
  </si>
  <si>
    <t>26FUA0127U</t>
  </si>
  <si>
    <t>UNIDAD DE SERVICIOS DE APOYO A LA EDUCACION REGULAR NUM. 127</t>
  </si>
  <si>
    <t>26FUA0128T</t>
  </si>
  <si>
    <t>UNIDAD DE SERVICIOS DE APOYO A LA EDUCACION REGULAR NUM. 128</t>
  </si>
  <si>
    <t>26FUA0129S</t>
  </si>
  <si>
    <t>UNIDAD DE SERVICIOS DE APOYO A LA EDUCACION REGULAR NUM. 129</t>
  </si>
  <si>
    <t>26FUA0130H</t>
  </si>
  <si>
    <t>UNIDAD DE SERVICIOS DE APOYO A LA EDUCACION REGULAR NUM. 130</t>
  </si>
  <si>
    <t>26FUA0131G</t>
  </si>
  <si>
    <t>UNIDAD DE SERVICIOS DE APOYO A LA EDUCACION REGULAR NUM. 131</t>
  </si>
  <si>
    <t>26FUA0132F</t>
  </si>
  <si>
    <t>UNIDAD DE SERVICIOS DE APOYO A LA EDUCACION REGULAR NUM. 132</t>
  </si>
  <si>
    <t>26FUA0133E</t>
  </si>
  <si>
    <t>UNIDAD DE SERVICIOS DE APOYO A LA EDUCACION REGULAR NUM. 133</t>
  </si>
  <si>
    <t>26FUA0134D</t>
  </si>
  <si>
    <t>UNIDAD DE SERVICIOS DE APOYO A LA EDUCACION REGULAR NUM. 134</t>
  </si>
  <si>
    <t>26FUA0135C</t>
  </si>
  <si>
    <t>UNIDAD DE SERVICIOS DE APOYO A LA EDUCACION REGULAR NUM. 135</t>
  </si>
  <si>
    <t>26FUA0136B</t>
  </si>
  <si>
    <t>UNIDAD DE SERVICIOS DE APOYO A LA EDUCACION REGULAR NUM. 136</t>
  </si>
  <si>
    <t>26FUA0137A</t>
  </si>
  <si>
    <t>UNIDAD DE SERVICIOS DE APOYO A LA EDUCACION REGULAR NUM. 137</t>
  </si>
  <si>
    <t>26FUA0138Z</t>
  </si>
  <si>
    <t>UNIDAD DE SERVICIOS DE APOYO A LA EDUCACION REGULAR NUM. 138</t>
  </si>
  <si>
    <t>26FUA0139Z</t>
  </si>
  <si>
    <t>UNIDAD DE SERVICIOS DE APOYO A LA EDUCACION REGULAR NUM. 139</t>
  </si>
  <si>
    <t>26FUA0140O</t>
  </si>
  <si>
    <t>UNIDAD DE SERVICIOS DE APOYO A LA EDUCACION REGULAR NUM. 140</t>
  </si>
  <si>
    <t>26FUA0141N</t>
  </si>
  <si>
    <t>UNIDAD DE SERVICIOS DE APOYO A LA EDUCACION REGULAR NUM. 141</t>
  </si>
  <si>
    <t>26FUA0142M</t>
  </si>
  <si>
    <t>UNIDAD DE SERVICIOS DE APOYO A LA EDUCACION REGULAR NUM. 142</t>
  </si>
  <si>
    <t>26FUA0143L</t>
  </si>
  <si>
    <t>UNIDAD DE SERVICIOS DE APOYO A LA EDUCACION REGULAR NUM. 143</t>
  </si>
  <si>
    <t>26FUA0144K</t>
  </si>
  <si>
    <t>UNIDAD DE SERVICIOS DE APOYO A LA EDUCACION REGULAR NUM. 144</t>
  </si>
  <si>
    <t>26FUA0145J</t>
  </si>
  <si>
    <t>UNIDAD DE SERVICIOS DE APOYO A LA EDUCACION REGULAR NUM. 145</t>
  </si>
  <si>
    <t>26FUA0146I</t>
  </si>
  <si>
    <t>UNIDAD DE SERVICIOS DE APOYO A LA EDUCACION REGULAR NUM. 146</t>
  </si>
  <si>
    <t>26FUA0147H</t>
  </si>
  <si>
    <t>UNIDAD DE SERVICIOS DE APOYO A LA EDUCACION REGULAR NUM. 147</t>
  </si>
  <si>
    <t>26FUA0148G</t>
  </si>
  <si>
    <t>UNIDAD DE SERVICIOS DE APOYO A LA EDUCACION REGULAR NUM. 148</t>
  </si>
  <si>
    <t>26FUA0149F</t>
  </si>
  <si>
    <t>UNIDAD DE SERVICIOS DE APOYO A LA EDUCACION REGULAR NUM. 149</t>
  </si>
  <si>
    <t>26FUA0150V</t>
  </si>
  <si>
    <t>UNIDAD DE SERVICIOS DE APOYO A LA EDUCACION REGULAR NUM. 150</t>
  </si>
  <si>
    <t>26FUA0151U</t>
  </si>
  <si>
    <t>UNIDAD DE SERVICIOS DE APOYO A LA EDUCACION REGULAR NUM. 151</t>
  </si>
  <si>
    <t>26FUA0152T</t>
  </si>
  <si>
    <t>UNIDAD DE SERVICIOS DE APOYO A LA EDUCACION REGULAR NUM. 152</t>
  </si>
  <si>
    <t>26FUA0153S</t>
  </si>
  <si>
    <t>UNIDAD DE SERVICIOS DE APOYO A LA EDUCACION REGULAR NUM. 153</t>
  </si>
  <si>
    <t>26FUA0154R</t>
  </si>
  <si>
    <t>UNIDAD DE SERVICIOS DE APOYO A LA EDUCACION REGULAR NUM. 154</t>
  </si>
  <si>
    <t>26FUA0155Q</t>
  </si>
  <si>
    <t>UNIDAD DE SERVICIOS DE APOYO A LA EDUCACION REGULAR NUM. 155</t>
  </si>
  <si>
    <t>26FUA0156P</t>
  </si>
  <si>
    <t>UNIDAD DE SERVICIOS DE APOYO A LA EDUCACION REGULAR NUM. 156</t>
  </si>
  <si>
    <t>26FUA0157O</t>
  </si>
  <si>
    <t>UNIDAD DE SERVICIOS DE APOYO A LA EDUCACION REGULAR NUM. 157</t>
  </si>
  <si>
    <t>26FUA0158N</t>
  </si>
  <si>
    <t>UNIDAD DE SERVICIOS DE APOYO A LA EDUCACION REGULAR NUM. 158</t>
  </si>
  <si>
    <t>26FUA0159M</t>
  </si>
  <si>
    <t>UNIDAD DE SERVICIOS DE APOYO A LA EDUCACION REGULAR NUM. 159</t>
  </si>
  <si>
    <t>26FUA0160B</t>
  </si>
  <si>
    <t>UNIDAD DE SERVICIOS DE APOYO A LA EDUCACION REGULAR NUM. 160</t>
  </si>
  <si>
    <t>26FUA0161A</t>
  </si>
  <si>
    <t>UNIDAD DE SERVICIOS DE APOYO A LA EDUCACION REGULAR NUM. 161</t>
  </si>
  <si>
    <t>26FUA0162Z</t>
  </si>
  <si>
    <t>UNIDAD DE SERVICIOS DE APOYO A LA EDUCACION REGULAR NUM. 162</t>
  </si>
  <si>
    <t>26FUA0163Z</t>
  </si>
  <si>
    <t>UNIDAD DE SERVICIOS DE APOYO A LA EDUCACION REGULAR NUM. 163</t>
  </si>
  <si>
    <t>26FUA0164Y</t>
  </si>
  <si>
    <t>UNIDAD DE SERVICIOS DE APOYO A LA EDUCACION REGULAR NUM. 164</t>
  </si>
  <si>
    <t>26FUA0165X</t>
  </si>
  <si>
    <t>UNIDAD DE SERVICIOS DE APOYO A LA EDUCACION REGULAR NUM. 165</t>
  </si>
  <si>
    <t>26FUA0166W</t>
  </si>
  <si>
    <t>UNIDAD DE SERVICIOS DE APOYO A LA EDUCACION REGULAR NUM. 166</t>
  </si>
  <si>
    <t>26FUA0167V</t>
  </si>
  <si>
    <t>UNIDAD DE SERVICIOS DE APOYO A LA EDUCACION REGULAR NUM. 167</t>
  </si>
  <si>
    <t>26FUA0168U</t>
  </si>
  <si>
    <t>UNIDAD DE SERVICIOS DE APOYO A LA EDUCACION REGULAR NUM. 168</t>
  </si>
  <si>
    <t>26FUA0169T</t>
  </si>
  <si>
    <t>UNIDAD DE SERVICIOS DE APOYO A LA EDUCACION REGULAR NUM. 169</t>
  </si>
  <si>
    <t>26FUA0170I</t>
  </si>
  <si>
    <t>UNIDAD DE SERVICIOS DE APOYO A LA EDUCACION REGULAR NUM.. 170</t>
  </si>
  <si>
    <t>26FUA5202S</t>
  </si>
  <si>
    <t>ROSA ALBA RUIZ CEBALLOS</t>
  </si>
  <si>
    <t>26FUA5237H</t>
  </si>
  <si>
    <t>USAER No. 237</t>
  </si>
  <si>
    <t>26FUA5238G</t>
  </si>
  <si>
    <t>USAER No. 5238</t>
  </si>
  <si>
    <t>26FUA5246P</t>
  </si>
  <si>
    <t>USAER No. 5246</t>
  </si>
  <si>
    <t>26FUA5247O</t>
  </si>
  <si>
    <t>USAER No.5247</t>
  </si>
  <si>
    <t>26FUA5205P</t>
  </si>
  <si>
    <t>USAER No.5205</t>
  </si>
  <si>
    <t>26FUA5223E</t>
  </si>
  <si>
    <t>USAER No. 5223</t>
  </si>
  <si>
    <t>26FUA5231N</t>
  </si>
  <si>
    <t>USAER No. 5231</t>
  </si>
  <si>
    <t>26FUA5236I</t>
  </si>
  <si>
    <t>USAER No. 5236</t>
  </si>
  <si>
    <t>26FUA5239F</t>
  </si>
  <si>
    <t>USAER No. 5239</t>
  </si>
  <si>
    <t>26FUA5248N</t>
  </si>
  <si>
    <t>USAER No. 5248</t>
  </si>
  <si>
    <t>26FUA5255X</t>
  </si>
  <si>
    <t>USAER No. 5255</t>
  </si>
  <si>
    <t>26FUA5274L</t>
  </si>
  <si>
    <t>USAER No. 5274</t>
  </si>
  <si>
    <t>26FUA5275K</t>
  </si>
  <si>
    <t>USAER No. 5275</t>
  </si>
  <si>
    <t>26FUA5214X</t>
  </si>
  <si>
    <t>USAER No. 5214</t>
  </si>
  <si>
    <t>26FUA5216V</t>
  </si>
  <si>
    <t>USAER No. 5216</t>
  </si>
  <si>
    <t>26FUA5225C</t>
  </si>
  <si>
    <t>USAER No. 5225</t>
  </si>
  <si>
    <t>26FUA5234K</t>
  </si>
  <si>
    <t>USAER No. 5234</t>
  </si>
  <si>
    <t>26FUA5244R</t>
  </si>
  <si>
    <t>USAER No. 5244</t>
  </si>
  <si>
    <t>26FUA5245Q</t>
  </si>
  <si>
    <t>USAER No. 5245</t>
  </si>
  <si>
    <t>26FUA5254Y</t>
  </si>
  <si>
    <t>USAER No. 5254</t>
  </si>
  <si>
    <t>26FUA5276J</t>
  </si>
  <si>
    <t>USAER No. 5276</t>
  </si>
  <si>
    <t>26FUA5278H</t>
  </si>
  <si>
    <t>USAER No. 5278</t>
  </si>
  <si>
    <t>26FUA5209L</t>
  </si>
  <si>
    <t>USAER No. 5209</t>
  </si>
  <si>
    <t>26FUA5218T</t>
  </si>
  <si>
    <t>USAER No. 5218</t>
  </si>
  <si>
    <t>26FUA5221G</t>
  </si>
  <si>
    <t>USAER No. 5221</t>
  </si>
  <si>
    <t>26FUA5240V</t>
  </si>
  <si>
    <t>USAER No. 5240</t>
  </si>
  <si>
    <t>26FUA5251A</t>
  </si>
  <si>
    <t>USAER No. 5251</t>
  </si>
  <si>
    <t>26FUA5259T</t>
  </si>
  <si>
    <t>USAER No. 5259</t>
  </si>
  <si>
    <t>26FUA5267B</t>
  </si>
  <si>
    <t>USAER No. 5267</t>
  </si>
  <si>
    <t>26FUA5227A</t>
  </si>
  <si>
    <t>USAER No. 5227</t>
  </si>
  <si>
    <t>26FUA5260I</t>
  </si>
  <si>
    <t>USAER No. 5260</t>
  </si>
  <si>
    <t>26FUA5261H</t>
  </si>
  <si>
    <t>USAER No. 5261</t>
  </si>
  <si>
    <t>26FUA5262G</t>
  </si>
  <si>
    <t>USAER No. 5262</t>
  </si>
  <si>
    <t>26FUA5217U</t>
  </si>
  <si>
    <t>USAER No. 5217</t>
  </si>
  <si>
    <t>26FUA5224D</t>
  </si>
  <si>
    <t>USAER No. 5224</t>
  </si>
  <si>
    <t>26FUA5233L</t>
  </si>
  <si>
    <t>USAER No. 5233</t>
  </si>
  <si>
    <t>26FUA5241U</t>
  </si>
  <si>
    <t>USAER No. 5241</t>
  </si>
  <si>
    <t>26FUA5257V</t>
  </si>
  <si>
    <t>USAER No. 5257</t>
  </si>
  <si>
    <t>26FUA5258U</t>
  </si>
  <si>
    <t>USAER No. 5258</t>
  </si>
  <si>
    <t>26FUA5272N</t>
  </si>
  <si>
    <t>USAER No. 5272</t>
  </si>
  <si>
    <t>26FUA5280W</t>
  </si>
  <si>
    <t>USAER No. 5280</t>
  </si>
  <si>
    <t>26FUA5229Z</t>
  </si>
  <si>
    <t>USAER No. 5229</t>
  </si>
  <si>
    <t>26FUA5265D</t>
  </si>
  <si>
    <t>USAER No. 5265</t>
  </si>
  <si>
    <t>26FUA5266C</t>
  </si>
  <si>
    <t>USAER No. 5266</t>
  </si>
  <si>
    <t>26FUA5270P</t>
  </si>
  <si>
    <t>USAER No. 5270</t>
  </si>
  <si>
    <t>26FUA5206O</t>
  </si>
  <si>
    <t>USAER No. 5206</t>
  </si>
  <si>
    <t>26FUA5228Z</t>
  </si>
  <si>
    <t>USAER No. 5228</t>
  </si>
  <si>
    <t>26FUA5242T</t>
  </si>
  <si>
    <t>USAER No. 5242</t>
  </si>
  <si>
    <t>26FUA5243S</t>
  </si>
  <si>
    <t>USAER No. 5243</t>
  </si>
  <si>
    <t>26FUA5256W</t>
  </si>
  <si>
    <t>USAER No. 5256</t>
  </si>
  <si>
    <t>USAER No. 5279</t>
  </si>
  <si>
    <t>26FUA5215W</t>
  </si>
  <si>
    <t>Unidad de Servicio de Apoyo a la Educaciòn Regular No. 5215</t>
  </si>
  <si>
    <t>26FUA5226B</t>
  </si>
  <si>
    <t>Unidad de Servicio de Apoyo a la Educaciòn Regular No. 5226</t>
  </si>
  <si>
    <t>26FUA5249M</t>
  </si>
  <si>
    <t>Unidad de Servicio de Apoyo a la Educaciòn Regular No. 5249</t>
  </si>
  <si>
    <t>26FUA5250B</t>
  </si>
  <si>
    <t>Unidad de Servicio de Apoyo a la Educaciòn Regular No. 5250</t>
  </si>
  <si>
    <t>26FUA5252Z</t>
  </si>
  <si>
    <t>Unidad de Servicio de Apoyo a la Educaciòn Regular No. 5252</t>
  </si>
  <si>
    <t>26FUA5268A</t>
  </si>
  <si>
    <t>Unidad de Servicio de Apoyo a la Educacion Regular No. 5268</t>
  </si>
  <si>
    <t>26FUA5273M</t>
  </si>
  <si>
    <t>Unidad de Srvicio de Apoyo a la Educacion Regular No. 5273</t>
  </si>
  <si>
    <t>26FUA5232M</t>
  </si>
  <si>
    <t>USAER No. 5232</t>
  </si>
  <si>
    <t>26FUA5235J</t>
  </si>
  <si>
    <t>USAER No. 5235</t>
  </si>
  <si>
    <t>26FUA5253Z</t>
  </si>
  <si>
    <t>USAER No. 5253</t>
  </si>
  <si>
    <t>26FUA5263F</t>
  </si>
  <si>
    <t>USAER No. 5263</t>
  </si>
  <si>
    <t>26FUA5264E</t>
  </si>
  <si>
    <t>USAER No. 5264</t>
  </si>
  <si>
    <t>26FUA5269Z</t>
  </si>
  <si>
    <t>USAER No. 5269</t>
  </si>
  <si>
    <t>26FUA5277I</t>
  </si>
  <si>
    <t>USAER No. 5277</t>
  </si>
  <si>
    <t>26FUA5201T</t>
  </si>
  <si>
    <t>USAER No. 5201</t>
  </si>
  <si>
    <t>26FUA5203R</t>
  </si>
  <si>
    <t>USAER No. 5203</t>
  </si>
  <si>
    <t>26FUA5207N</t>
  </si>
  <si>
    <t>USAER No. 5207</t>
  </si>
  <si>
    <t>26FUA5220H</t>
  </si>
  <si>
    <t>USAER No. 5220</t>
  </si>
  <si>
    <t>26FUA5222F</t>
  </si>
  <si>
    <t>USAER No. 5222</t>
  </si>
  <si>
    <t>26FUA5230O</t>
  </si>
  <si>
    <t>USAER No. 5230</t>
  </si>
  <si>
    <t>26FUA5271O</t>
  </si>
  <si>
    <t>USAER No. 5271</t>
  </si>
  <si>
    <t>CAME# 17 (Servicio Mixto)</t>
  </si>
  <si>
    <t>CAME# 7 (Servicio Mixto)</t>
  </si>
  <si>
    <t>CAME# 9 (Servicio Mixto)</t>
  </si>
  <si>
    <t>CAME# 18 (Servicio Mixto)</t>
  </si>
  <si>
    <t>CAME# 22(Servicio Mixto)</t>
  </si>
  <si>
    <t>CAME# 19(Servicio Mixto)</t>
  </si>
  <si>
    <t>CAME#8 (Servicio Mixto)</t>
  </si>
  <si>
    <t>27FUA0124W</t>
  </si>
  <si>
    <t>27FUA0023Y</t>
  </si>
  <si>
    <t>27FUA0095R</t>
  </si>
  <si>
    <t>27FUA0074E</t>
  </si>
  <si>
    <t>27FUA0075D</t>
  </si>
  <si>
    <t>27FUA0108E</t>
  </si>
  <si>
    <t>27FUA0061A</t>
  </si>
  <si>
    <t>27FUA0128S</t>
  </si>
  <si>
    <t>27FUA0051U</t>
  </si>
  <si>
    <t>27FUA0010U</t>
  </si>
  <si>
    <t>27FUA0064Y</t>
  </si>
  <si>
    <t>27FUA0126U</t>
  </si>
  <si>
    <t>27FUA0145I</t>
  </si>
  <si>
    <t>27FUA0085K</t>
  </si>
  <si>
    <t>27FUA0130G</t>
  </si>
  <si>
    <t>27FUA0121Z</t>
  </si>
  <si>
    <t>27FUA0125V</t>
  </si>
  <si>
    <t>27FUA0003K</t>
  </si>
  <si>
    <t>27FUA0094S</t>
  </si>
  <si>
    <t>27FUA0086J</t>
  </si>
  <si>
    <t>27FUA0144J</t>
  </si>
  <si>
    <t>27FUA0049F</t>
  </si>
  <si>
    <t>27FUA0055Q</t>
  </si>
  <si>
    <t>27FUA0019L</t>
  </si>
  <si>
    <t>27FUA0037A</t>
  </si>
  <si>
    <t>27FUA0039Z</t>
  </si>
  <si>
    <t>27FUA0097P</t>
  </si>
  <si>
    <t>27FUA0122Y</t>
  </si>
  <si>
    <t>27FUA0142L</t>
  </si>
  <si>
    <t>28FUA0013Q</t>
  </si>
  <si>
    <t>USAER 13Q</t>
  </si>
  <si>
    <t>28FUA0038Z</t>
  </si>
  <si>
    <t>28FUA0039Y</t>
  </si>
  <si>
    <t>USAER 39Y</t>
  </si>
  <si>
    <t>28FUA0042L</t>
  </si>
  <si>
    <t>USAER 42L</t>
  </si>
  <si>
    <t>28FUA0047G</t>
  </si>
  <si>
    <t>USAER 47G</t>
  </si>
  <si>
    <t>28FUA0080O</t>
  </si>
  <si>
    <t>USAER 80O</t>
  </si>
  <si>
    <t>28FUA0081N</t>
  </si>
  <si>
    <t>USAER 81N</t>
  </si>
  <si>
    <t>28FUA0027T</t>
  </si>
  <si>
    <t>USAER 27T</t>
  </si>
  <si>
    <t>28FUA0029R</t>
  </si>
  <si>
    <t>USAER 29R</t>
  </si>
  <si>
    <t>28FUA0072F</t>
  </si>
  <si>
    <t>USAER 72F</t>
  </si>
  <si>
    <t>28FUA0073E</t>
  </si>
  <si>
    <t>USAER 73E</t>
  </si>
  <si>
    <t>28FUA0018L</t>
  </si>
  <si>
    <t>USAER 18L</t>
  </si>
  <si>
    <t>28FUA0036A</t>
  </si>
  <si>
    <t>USAER 36A</t>
  </si>
  <si>
    <t>28FUA0064X</t>
  </si>
  <si>
    <t>USAER 64X</t>
  </si>
  <si>
    <t>28FUA0082M</t>
  </si>
  <si>
    <t>USAER 82M</t>
  </si>
  <si>
    <t>28FUA0020Z</t>
  </si>
  <si>
    <t>USAER 20Z</t>
  </si>
  <si>
    <t>28FUA0068T</t>
  </si>
  <si>
    <t>USAER 68T</t>
  </si>
  <si>
    <t>28FUA0086I</t>
  </si>
  <si>
    <t>USAER 86I</t>
  </si>
  <si>
    <t>28FUA0090V</t>
  </si>
  <si>
    <t>USAER 90V</t>
  </si>
  <si>
    <t>28FUA0100L</t>
  </si>
  <si>
    <t>USAER 100L</t>
  </si>
  <si>
    <t>28FUA0043K</t>
  </si>
  <si>
    <t>USAER 43K</t>
  </si>
  <si>
    <t>28FUA0045I</t>
  </si>
  <si>
    <t>USAER 45I</t>
  </si>
  <si>
    <t>28FUA0051T</t>
  </si>
  <si>
    <t>USAER 51T</t>
  </si>
  <si>
    <t>28FUA0075C</t>
  </si>
  <si>
    <t>USAER 75C</t>
  </si>
  <si>
    <t>28FUA0087H</t>
  </si>
  <si>
    <t>USAER 87H</t>
  </si>
  <si>
    <t>28FUA0112Q</t>
  </si>
  <si>
    <t>USAER 112Q</t>
  </si>
  <si>
    <t>28FUA0050U</t>
  </si>
  <si>
    <t>USAER 50U</t>
  </si>
  <si>
    <t>28FUA0076B</t>
  </si>
  <si>
    <t>ANDRES OSUNA HINOJOSA</t>
  </si>
  <si>
    <t>28FUA0122X</t>
  </si>
  <si>
    <t>ODALMIRA MAYAGOITIA ALARCON</t>
  </si>
  <si>
    <t>28FUA0022Y</t>
  </si>
  <si>
    <t>USAER 22Y</t>
  </si>
  <si>
    <t>28FUA0023X</t>
  </si>
  <si>
    <t>USAER 23X</t>
  </si>
  <si>
    <t>28FUA0025V</t>
  </si>
  <si>
    <t>USAER 25V</t>
  </si>
  <si>
    <t>28FUA0044J</t>
  </si>
  <si>
    <t>USAER 44J</t>
  </si>
  <si>
    <t>28FUA0077A</t>
  </si>
  <si>
    <t>USAER 77A</t>
  </si>
  <si>
    <t>28FUA0031F</t>
  </si>
  <si>
    <t>USAER 31F</t>
  </si>
  <si>
    <t>28FUA0109C</t>
  </si>
  <si>
    <t>USAER 109C</t>
  </si>
  <si>
    <t>28FUA0116M</t>
  </si>
  <si>
    <t>USAER 116M</t>
  </si>
  <si>
    <t>28FUA0136Z</t>
  </si>
  <si>
    <t>USAER 136Z</t>
  </si>
  <si>
    <t>28FUA0040N</t>
  </si>
  <si>
    <t>USAER 40N</t>
  </si>
  <si>
    <t>28FUA0046H</t>
  </si>
  <si>
    <t>USAER 46H</t>
  </si>
  <si>
    <t>28FUA0048F</t>
  </si>
  <si>
    <t>USAER 48F</t>
  </si>
  <si>
    <t>28FUA0052S</t>
  </si>
  <si>
    <t>USAER 52S</t>
  </si>
  <si>
    <t>28FUA0095Q</t>
  </si>
  <si>
    <t>USAER 95Q</t>
  </si>
  <si>
    <t>28FUA0096P</t>
  </si>
  <si>
    <t>USAER 96P</t>
  </si>
  <si>
    <t>28FUA0125U</t>
  </si>
  <si>
    <t>USAER125U</t>
  </si>
  <si>
    <t>28FUA0019K</t>
  </si>
  <si>
    <t>USAER 19K</t>
  </si>
  <si>
    <t>28FUA0067U</t>
  </si>
  <si>
    <t>USAER 67U</t>
  </si>
  <si>
    <t>28FUA0074D</t>
  </si>
  <si>
    <t>USAER 74D</t>
  </si>
  <si>
    <t>28FUA0088G</t>
  </si>
  <si>
    <t>USAER 88G</t>
  </si>
  <si>
    <t>28FUA0093S</t>
  </si>
  <si>
    <t>USAER 93S</t>
  </si>
  <si>
    <t>28FUA0107E</t>
  </si>
  <si>
    <t>USAER 107E</t>
  </si>
  <si>
    <t>28FUA0021Z</t>
  </si>
  <si>
    <t>28FUA0041M</t>
  </si>
  <si>
    <t>USAER 41M</t>
  </si>
  <si>
    <t>28FUA0105G</t>
  </si>
  <si>
    <t>USAER 105G</t>
  </si>
  <si>
    <t>28FUA0111R</t>
  </si>
  <si>
    <t>USAER 111R</t>
  </si>
  <si>
    <t>28FUA0137Z</t>
  </si>
  <si>
    <t>USAER 137Z</t>
  </si>
  <si>
    <t>28FUA0138Y</t>
  </si>
  <si>
    <t>USAER 138Y</t>
  </si>
  <si>
    <t>28FUA0024W</t>
  </si>
  <si>
    <t>USAER 24W</t>
  </si>
  <si>
    <t>28FUA0028S</t>
  </si>
  <si>
    <t>USAER 28S</t>
  </si>
  <si>
    <t>28FUA0035B</t>
  </si>
  <si>
    <t>USAER 35B</t>
  </si>
  <si>
    <t>28FUA0062Z</t>
  </si>
  <si>
    <t>28FUA0091U</t>
  </si>
  <si>
    <t>USAER 91U</t>
  </si>
  <si>
    <t>28FUA0099M</t>
  </si>
  <si>
    <t>USAER 99M</t>
  </si>
  <si>
    <t>28FUA0014P</t>
  </si>
  <si>
    <t>USAER 14P</t>
  </si>
  <si>
    <t>28FUA0030G</t>
  </si>
  <si>
    <t>USAER 30G</t>
  </si>
  <si>
    <t>28FUA0079Z</t>
  </si>
  <si>
    <t>USAER 79Z</t>
  </si>
  <si>
    <t>28FUA0123W</t>
  </si>
  <si>
    <t>USAER 123W</t>
  </si>
  <si>
    <t>28FUA0070H</t>
  </si>
  <si>
    <t>USAER 70H</t>
  </si>
  <si>
    <t>28FUA0094R</t>
  </si>
  <si>
    <t>USAER 94R</t>
  </si>
  <si>
    <t>28FUA0103I</t>
  </si>
  <si>
    <t>USAER 103I</t>
  </si>
  <si>
    <t>28FUA0106F</t>
  </si>
  <si>
    <t>USAER 106F</t>
  </si>
  <si>
    <t>28FUA0118K</t>
  </si>
  <si>
    <t>USAER 118K</t>
  </si>
  <si>
    <t>28FUA0124V</t>
  </si>
  <si>
    <t>USAER 124V</t>
  </si>
  <si>
    <t>28FUA0128R</t>
  </si>
  <si>
    <t>USAER 128R</t>
  </si>
  <si>
    <t>28FUA0132D</t>
  </si>
  <si>
    <t>USAER 132D</t>
  </si>
  <si>
    <t>28FUA0084K</t>
  </si>
  <si>
    <t>USAER 84K</t>
  </si>
  <si>
    <t>28FUA0108D</t>
  </si>
  <si>
    <t>USAER 108D</t>
  </si>
  <si>
    <t>28FUA0117L</t>
  </si>
  <si>
    <t xml:space="preserve">USAER 117L </t>
  </si>
  <si>
    <t>28FUA0017M</t>
  </si>
  <si>
    <t>USAER 17M</t>
  </si>
  <si>
    <t>28FUA0037Z</t>
  </si>
  <si>
    <t>USAER 37Z</t>
  </si>
  <si>
    <t>28FUA0078Z</t>
  </si>
  <si>
    <t>USAER 78Z</t>
  </si>
  <si>
    <t>28FUA0015O</t>
  </si>
  <si>
    <t>USAER 15O</t>
  </si>
  <si>
    <t>28FUA0016N</t>
  </si>
  <si>
    <t>USAER 16N</t>
  </si>
  <si>
    <t>28FUA0034C</t>
  </si>
  <si>
    <t>USAER 34C</t>
  </si>
  <si>
    <t>28FUA0026U</t>
  </si>
  <si>
    <t>USAER 26U</t>
  </si>
  <si>
    <t>28FUA0032E</t>
  </si>
  <si>
    <t>USAER 32E</t>
  </si>
  <si>
    <t>28FUA0139X</t>
  </si>
  <si>
    <t>USAER 139X</t>
  </si>
  <si>
    <t>28FUA0033D</t>
  </si>
  <si>
    <t>USAER 33D</t>
  </si>
  <si>
    <t>28FUA0069S</t>
  </si>
  <si>
    <t>USAER 69S</t>
  </si>
  <si>
    <t>28FUA0071G</t>
  </si>
  <si>
    <t>USAER 71G</t>
  </si>
  <si>
    <t>28FUA0083L</t>
  </si>
  <si>
    <t>USAER 83L</t>
  </si>
  <si>
    <t>28FUA0049E</t>
  </si>
  <si>
    <t>USAER 49E</t>
  </si>
  <si>
    <t>28FUA0085J</t>
  </si>
  <si>
    <t>USAER 85J</t>
  </si>
  <si>
    <t>28FUA0097O</t>
  </si>
  <si>
    <t>USAER 97O</t>
  </si>
  <si>
    <t>28FUA0098N</t>
  </si>
  <si>
    <t>USAER 98N</t>
  </si>
  <si>
    <t>28FUA0101K</t>
  </si>
  <si>
    <t>USAER 101K</t>
  </si>
  <si>
    <t>28FUA0102J</t>
  </si>
  <si>
    <t>USAER 102J</t>
  </si>
  <si>
    <t>28FUA0104H</t>
  </si>
  <si>
    <t>USAER 104H</t>
  </si>
  <si>
    <t>28FUA0089F</t>
  </si>
  <si>
    <t>USAER 89F</t>
  </si>
  <si>
    <t>28FUA0092T</t>
  </si>
  <si>
    <t>USAER 92T</t>
  </si>
  <si>
    <t>28FUA0110S</t>
  </si>
  <si>
    <t>USAER 110S</t>
  </si>
  <si>
    <t>29FUA0010S</t>
  </si>
  <si>
    <t>29FUA0016M</t>
  </si>
  <si>
    <t>29FUA0018K</t>
  </si>
  <si>
    <t>29FUA0019J</t>
  </si>
  <si>
    <t>29FUA0020Z</t>
  </si>
  <si>
    <t>29FUA0027S</t>
  </si>
  <si>
    <t>29FUA0031E</t>
  </si>
  <si>
    <t>29FUA0032D</t>
  </si>
  <si>
    <t>29FUA0033C</t>
  </si>
  <si>
    <t>29FUA0035A</t>
  </si>
  <si>
    <t>29FUA0041L</t>
  </si>
  <si>
    <t>29FUA0051S</t>
  </si>
  <si>
    <t>29FUA0052R</t>
  </si>
  <si>
    <t>29FUA0054P</t>
  </si>
  <si>
    <t>29FUA0065V</t>
  </si>
  <si>
    <t>29FUA0066U</t>
  </si>
  <si>
    <t>29FUA0067T</t>
  </si>
  <si>
    <t>29FUA0068S</t>
  </si>
  <si>
    <t>30FUA0077P</t>
  </si>
  <si>
    <t>USAER J</t>
  </si>
  <si>
    <t>30FUA0135P</t>
  </si>
  <si>
    <t>USAER N</t>
  </si>
  <si>
    <t>30FUA0129E</t>
  </si>
  <si>
    <t>USAER C1</t>
  </si>
  <si>
    <t>30FUA0119Y</t>
  </si>
  <si>
    <t>USAER B3</t>
  </si>
  <si>
    <t>30FRB0001L</t>
  </si>
  <si>
    <t>CRIE TANTOYUCA</t>
  </si>
  <si>
    <t>30FUA0005W</t>
  </si>
  <si>
    <t>USAER A</t>
  </si>
  <si>
    <t>30FUA0099A</t>
  </si>
  <si>
    <t>USAER A2</t>
  </si>
  <si>
    <t>30FUA0105V</t>
  </si>
  <si>
    <t>USAER A11</t>
  </si>
  <si>
    <t>30FUA0147U</t>
  </si>
  <si>
    <t>USAER D6</t>
  </si>
  <si>
    <t>USAER F22</t>
  </si>
  <si>
    <t>30FUA0217Z</t>
  </si>
  <si>
    <t>USAER F23</t>
  </si>
  <si>
    <t>30FUA0214B</t>
  </si>
  <si>
    <t>USAER F24</t>
  </si>
  <si>
    <t>30FUA0224I</t>
  </si>
  <si>
    <t>USAER G2</t>
  </si>
  <si>
    <t>30FUA0068H</t>
  </si>
  <si>
    <t>USAER H</t>
  </si>
  <si>
    <t>30FUA0172T</t>
  </si>
  <si>
    <t>USAER PREESCOLAR</t>
  </si>
  <si>
    <t>30FRB0028S</t>
  </si>
  <si>
    <t>CRIE XALAPA</t>
  </si>
  <si>
    <t>30FUA0107T</t>
  </si>
  <si>
    <t>USAER A13</t>
  </si>
  <si>
    <t>30FUA0036P</t>
  </si>
  <si>
    <t>USAER B</t>
  </si>
  <si>
    <t>30FUA0161N</t>
  </si>
  <si>
    <t>USAER E6</t>
  </si>
  <si>
    <t>30FUA0195D</t>
  </si>
  <si>
    <t>USAER F14</t>
  </si>
  <si>
    <t>30FUA0067I</t>
  </si>
  <si>
    <t>USAER G</t>
  </si>
  <si>
    <t>30FUA0079N</t>
  </si>
  <si>
    <t>30FUA0109R</t>
  </si>
  <si>
    <t>USAER P</t>
  </si>
  <si>
    <t>30FUA0084Z</t>
  </si>
  <si>
    <t>USAER S</t>
  </si>
  <si>
    <t>30FUA0087W</t>
  </si>
  <si>
    <t>USAER U</t>
  </si>
  <si>
    <t>30FRB0020Z</t>
  </si>
  <si>
    <t>CRIE BOCA DEL RIO</t>
  </si>
  <si>
    <t>30FRB0033D</t>
  </si>
  <si>
    <t>CRIE MEDELLIN</t>
  </si>
  <si>
    <t>30FRB0032E</t>
  </si>
  <si>
    <t>CRIE VERACRUZ</t>
  </si>
  <si>
    <t>30FUA0003Y</t>
  </si>
  <si>
    <t>USAER A5</t>
  </si>
  <si>
    <t>30FUA0085Y</t>
  </si>
  <si>
    <t>USAER Y</t>
  </si>
  <si>
    <t>30FUA0206T</t>
  </si>
  <si>
    <t>USAER F16</t>
  </si>
  <si>
    <t>CRIE PAPANTLA</t>
  </si>
  <si>
    <t>30FUA0134Q</t>
  </si>
  <si>
    <t>USAER B1</t>
  </si>
  <si>
    <t>30FUA0133R</t>
  </si>
  <si>
    <t>USAER B2</t>
  </si>
  <si>
    <t>30FUA0150H</t>
  </si>
  <si>
    <t>USAER D11</t>
  </si>
  <si>
    <t>30FUA0151G</t>
  </si>
  <si>
    <t>USAER D12</t>
  </si>
  <si>
    <t>30FUA0078O</t>
  </si>
  <si>
    <t>USAER K</t>
  </si>
  <si>
    <t>30FRB0002K</t>
  </si>
  <si>
    <t>CRIE MISANTLA</t>
  </si>
  <si>
    <t>30FUA0128F</t>
  </si>
  <si>
    <t>USAER C7</t>
  </si>
  <si>
    <t>30FUA0126H</t>
  </si>
  <si>
    <t>USAER C8</t>
  </si>
  <si>
    <t>30FUA0061O</t>
  </si>
  <si>
    <t>USAER D</t>
  </si>
  <si>
    <t>30FUA0153E</t>
  </si>
  <si>
    <t>USAER D9</t>
  </si>
  <si>
    <t>30FUA0062N</t>
  </si>
  <si>
    <t>USAER E</t>
  </si>
  <si>
    <t>30FUA0160O</t>
  </si>
  <si>
    <t>USAER E5</t>
  </si>
  <si>
    <t>30FUA0182Z</t>
  </si>
  <si>
    <t>USAER F10</t>
  </si>
  <si>
    <t>30FUA0180B</t>
  </si>
  <si>
    <t>USAER F11</t>
  </si>
  <si>
    <t>30FUA0183Z</t>
  </si>
  <si>
    <t>USAER F12</t>
  </si>
  <si>
    <t>30FUA0211E</t>
  </si>
  <si>
    <t>USAER F21</t>
  </si>
  <si>
    <t>30FRB0011S</t>
  </si>
  <si>
    <t>CRIE COATEPEC</t>
  </si>
  <si>
    <t>30FUA0131T</t>
  </si>
  <si>
    <t>USAER C9</t>
  </si>
  <si>
    <t>30FUA0159Z</t>
  </si>
  <si>
    <t>USAER E4</t>
  </si>
  <si>
    <t>30FUA0168G</t>
  </si>
  <si>
    <t>USAER F3</t>
  </si>
  <si>
    <t>30FUA0096D</t>
  </si>
  <si>
    <t>30FUA0097C</t>
  </si>
  <si>
    <t>USAER Z</t>
  </si>
  <si>
    <t>30FUA0102Y</t>
  </si>
  <si>
    <t>USAER A8</t>
  </si>
  <si>
    <t>30FUA0103X</t>
  </si>
  <si>
    <t>USAER A9</t>
  </si>
  <si>
    <t>30FUA0194E</t>
  </si>
  <si>
    <t>USAER F15</t>
  </si>
  <si>
    <t>30FUA0220M</t>
  </si>
  <si>
    <t>USAER F25</t>
  </si>
  <si>
    <t>30FRB0012R</t>
  </si>
  <si>
    <t>CRIE FORTÍN</t>
  </si>
  <si>
    <t>30FUA0080C</t>
  </si>
  <si>
    <t>USAER M</t>
  </si>
  <si>
    <t>30FUA0083Z</t>
  </si>
  <si>
    <t>USAER Q</t>
  </si>
  <si>
    <t>30FUA0086X</t>
  </si>
  <si>
    <t>USAER R</t>
  </si>
  <si>
    <t>30FUA0098B</t>
  </si>
  <si>
    <t>USAER A1</t>
  </si>
  <si>
    <t>30FUA0104W</t>
  </si>
  <si>
    <t>USAER A10</t>
  </si>
  <si>
    <t>30FUA0142Z</t>
  </si>
  <si>
    <t>USAER D1</t>
  </si>
  <si>
    <t>30FUA0143Y</t>
  </si>
  <si>
    <t>USAER D2</t>
  </si>
  <si>
    <t>30FRB0013Q</t>
  </si>
  <si>
    <t>CRIE COATZACOALCOS</t>
  </si>
  <si>
    <t>30FUA0144X</t>
  </si>
  <si>
    <t>USAER D3</t>
  </si>
  <si>
    <t>30FUA0145W</t>
  </si>
  <si>
    <t>USAER D4</t>
  </si>
  <si>
    <t>30FUA0146V</t>
  </si>
  <si>
    <t>USAER D5</t>
  </si>
  <si>
    <t>30FUA0082A</t>
  </si>
  <si>
    <t>USAER T</t>
  </si>
  <si>
    <t>30FUA0101Z</t>
  </si>
  <si>
    <t>USAER A7</t>
  </si>
  <si>
    <t>30FRB0004I</t>
  </si>
  <si>
    <t xml:space="preserve">CRIE LERDO </t>
  </si>
  <si>
    <t>30FUA0004X</t>
  </si>
  <si>
    <t>USAER A6</t>
  </si>
  <si>
    <t>30FUA0106U</t>
  </si>
  <si>
    <t>USAER A12</t>
  </si>
  <si>
    <t>30FUA0121M</t>
  </si>
  <si>
    <t>USAER B5</t>
  </si>
  <si>
    <t>30FUA0122L</t>
  </si>
  <si>
    <t>USAER B6</t>
  </si>
  <si>
    <t>30FUA0123K</t>
  </si>
  <si>
    <t>USAER B7</t>
  </si>
  <si>
    <t>30FUA0124J</t>
  </si>
  <si>
    <t>USAER C4</t>
  </si>
  <si>
    <t>30FUA0069G</t>
  </si>
  <si>
    <t>USAER F</t>
  </si>
  <si>
    <t>30FUA0169F</t>
  </si>
  <si>
    <t>USAER F1</t>
  </si>
  <si>
    <t>30FUA0170V</t>
  </si>
  <si>
    <t>USAER F2</t>
  </si>
  <si>
    <t>30FUA0179M</t>
  </si>
  <si>
    <t>USAER F8</t>
  </si>
  <si>
    <t>30FUA0184Y</t>
  </si>
  <si>
    <t>USAER F9</t>
  </si>
  <si>
    <t>30FUA0207S</t>
  </si>
  <si>
    <t>30FUA0209Q</t>
  </si>
  <si>
    <t>USAER F19</t>
  </si>
  <si>
    <t>30FUA0210F</t>
  </si>
  <si>
    <t>USAER F20</t>
  </si>
  <si>
    <t>30FUA0223J</t>
  </si>
  <si>
    <t>USAER G1</t>
  </si>
  <si>
    <t>30FUA0076Q</t>
  </si>
  <si>
    <t>USAER "I"</t>
  </si>
  <si>
    <t>30FRB0009D</t>
  </si>
  <si>
    <t>CRIE BANDERILLA</t>
  </si>
  <si>
    <t>30FUA0001Z</t>
  </si>
  <si>
    <t>USAER A3</t>
  </si>
  <si>
    <t>30FUA0002Z</t>
  </si>
  <si>
    <t>USAER A4</t>
  </si>
  <si>
    <t>30FUA0162M</t>
  </si>
  <si>
    <t>USAER E2</t>
  </si>
  <si>
    <t>30FUA0208R</t>
  </si>
  <si>
    <t>USAER F18</t>
  </si>
  <si>
    <t>30FRB0014P</t>
  </si>
  <si>
    <t>CRIE CHICONTEPEC</t>
  </si>
  <si>
    <t>30FUA0095E</t>
  </si>
  <si>
    <t>USAER B4</t>
  </si>
  <si>
    <t>30FUA0130U</t>
  </si>
  <si>
    <t>USAER C2</t>
  </si>
  <si>
    <t>30FUA0132S</t>
  </si>
  <si>
    <t>USAER C3</t>
  </si>
  <si>
    <t>30FUA0163L</t>
  </si>
  <si>
    <t>USAER E1</t>
  </si>
  <si>
    <t>30FUA0186W</t>
  </si>
  <si>
    <t>USAER F6</t>
  </si>
  <si>
    <t>30FUA0178N</t>
  </si>
  <si>
    <t>USAER F7</t>
  </si>
  <si>
    <t>30FUA0041A</t>
  </si>
  <si>
    <t>30FUA0148T</t>
  </si>
  <si>
    <t>USAER D7</t>
  </si>
  <si>
    <t>30FUA0149S</t>
  </si>
  <si>
    <t>USAER D8</t>
  </si>
  <si>
    <t>30FUA0185X</t>
  </si>
  <si>
    <t>USAER F4</t>
  </si>
  <si>
    <t>30FUA0181A</t>
  </si>
  <si>
    <t>USAER F5</t>
  </si>
  <si>
    <t>30FUA0108S</t>
  </si>
  <si>
    <t>USAER O</t>
  </si>
  <si>
    <t>30FRB0008E</t>
  </si>
  <si>
    <t>CRIE ACTOPAN</t>
  </si>
  <si>
    <t>30FUA0125I</t>
  </si>
  <si>
    <t>USAER C5</t>
  </si>
  <si>
    <t>30FUA0127G</t>
  </si>
  <si>
    <t>USAER C6</t>
  </si>
  <si>
    <t>30FUA0152F</t>
  </si>
  <si>
    <t>USAER D10</t>
  </si>
  <si>
    <t>30FUA0164K</t>
  </si>
  <si>
    <t>USAER E3</t>
  </si>
  <si>
    <t>30FRB0010T</t>
  </si>
  <si>
    <t>CRIE ALTOTONGA</t>
  </si>
  <si>
    <t>30FUA0022M</t>
  </si>
  <si>
    <t>30FUA0140A</t>
  </si>
  <si>
    <t>30FUA0188U</t>
  </si>
  <si>
    <t>30FUA0189T</t>
  </si>
  <si>
    <t>30FUA0014D</t>
  </si>
  <si>
    <t>30FUA0045X</t>
  </si>
  <si>
    <t>30FUA0044Y</t>
  </si>
  <si>
    <t>30FUA0094F</t>
  </si>
  <si>
    <t>30FUA0112E</t>
  </si>
  <si>
    <t>30FUA0021N</t>
  </si>
  <si>
    <t>30FUA0029F</t>
  </si>
  <si>
    <t>30FUA0053F</t>
  </si>
  <si>
    <t>30FUA0154D</t>
  </si>
  <si>
    <t>30FUA0015C</t>
  </si>
  <si>
    <t>30FUA0028G</t>
  </si>
  <si>
    <t>30FUA0052G</t>
  </si>
  <si>
    <t>30FUA0091I</t>
  </si>
  <si>
    <t>USAER69</t>
  </si>
  <si>
    <t>30FUA0167H</t>
  </si>
  <si>
    <t>30FUA0187V</t>
  </si>
  <si>
    <t>30FUA0017A</t>
  </si>
  <si>
    <t>30FUA0007U</t>
  </si>
  <si>
    <t>30FUA0048U</t>
  </si>
  <si>
    <t>30FUA0075R</t>
  </si>
  <si>
    <t>30FUA0092H</t>
  </si>
  <si>
    <t>30FUA0093G</t>
  </si>
  <si>
    <t>30FUA0111F</t>
  </si>
  <si>
    <t>30FUA0115B</t>
  </si>
  <si>
    <t>30FUA0114C</t>
  </si>
  <si>
    <t>30FUA0201Y</t>
  </si>
  <si>
    <t>30FUA0006V</t>
  </si>
  <si>
    <t>30FUA0043Z</t>
  </si>
  <si>
    <t>30FUA0042Z</t>
  </si>
  <si>
    <t>30FUA0046W</t>
  </si>
  <si>
    <t>30FUA0063M</t>
  </si>
  <si>
    <t xml:space="preserve">USAER 54 </t>
  </si>
  <si>
    <t>30FUA0088V</t>
  </si>
  <si>
    <t>30FUA0110G</t>
  </si>
  <si>
    <t>30FUA0054E</t>
  </si>
  <si>
    <t>30FUA0070W</t>
  </si>
  <si>
    <t>30FUA0089U</t>
  </si>
  <si>
    <t>30FUA0090J</t>
  </si>
  <si>
    <t>30FUA0113D</t>
  </si>
  <si>
    <t>30FUA0171U</t>
  </si>
  <si>
    <t>30FUA0222K</t>
  </si>
  <si>
    <t>30FUA0008T</t>
  </si>
  <si>
    <t>USAER 1 (ZONA 11)</t>
  </si>
  <si>
    <t>30FUA0009S</t>
  </si>
  <si>
    <t>USAER 2 (ZONA 11)</t>
  </si>
  <si>
    <t>30FUA0018Z</t>
  </si>
  <si>
    <t>USAER 11 (ZONA 11)</t>
  </si>
  <si>
    <t>USAER 30 (ZONA 11)</t>
  </si>
  <si>
    <t>30FUA0100Z</t>
  </si>
  <si>
    <t>USAER 75 (ZONA 11)</t>
  </si>
  <si>
    <t>USAER 85 (ZONA 11)</t>
  </si>
  <si>
    <t>30FUA0137N</t>
  </si>
  <si>
    <t>USAER 86 (ZONA 11)</t>
  </si>
  <si>
    <t>30FUA0192G</t>
  </si>
  <si>
    <t>USAER 108 (ZONA 11)</t>
  </si>
  <si>
    <t>30FUA0197B</t>
  </si>
  <si>
    <t>USAER 112 (ZONA 11)</t>
  </si>
  <si>
    <t>30FUA0030V</t>
  </si>
  <si>
    <t>30FUA0047V</t>
  </si>
  <si>
    <t>30FUA0055D</t>
  </si>
  <si>
    <t>30FUA0058A</t>
  </si>
  <si>
    <t>30FUA0117Z</t>
  </si>
  <si>
    <t>30FUA0049T</t>
  </si>
  <si>
    <t>30FUA0050I</t>
  </si>
  <si>
    <t>30FUA0056C</t>
  </si>
  <si>
    <t>30FUA0057B</t>
  </si>
  <si>
    <t>30FUA0073T</t>
  </si>
  <si>
    <t>30FUA0074S</t>
  </si>
  <si>
    <t>30FUA0199Z</t>
  </si>
  <si>
    <t>30FUA0202X</t>
  </si>
  <si>
    <t>30FUA0010H</t>
  </si>
  <si>
    <t>30FUA0011G</t>
  </si>
  <si>
    <t>30FUA0023L</t>
  </si>
  <si>
    <t>30FUA0064L</t>
  </si>
  <si>
    <t>30FUA0081B</t>
  </si>
  <si>
    <t>30FUA0174R</t>
  </si>
  <si>
    <t>30FUA0175Q</t>
  </si>
  <si>
    <t>30FUA0027H</t>
  </si>
  <si>
    <t>30FUA0157A</t>
  </si>
  <si>
    <t>30FUA0190I</t>
  </si>
  <si>
    <t>30FUA0200Z</t>
  </si>
  <si>
    <t>USAER  113</t>
  </si>
  <si>
    <t>30FUA0198A</t>
  </si>
  <si>
    <t>30FUA0204V</t>
  </si>
  <si>
    <t>30FUA0205U</t>
  </si>
  <si>
    <t>30FUA0215A</t>
  </si>
  <si>
    <t>30FUA0118Z</t>
  </si>
  <si>
    <t>30FUA0173S</t>
  </si>
  <si>
    <t xml:space="preserve">USAER 102 </t>
  </si>
  <si>
    <t>30FUA0219X</t>
  </si>
  <si>
    <t>30FUA0221L</t>
  </si>
  <si>
    <t>30FUA0025J</t>
  </si>
  <si>
    <t>30FUA0051H</t>
  </si>
  <si>
    <t>30FUA0176P</t>
  </si>
  <si>
    <t>30FUA0177O</t>
  </si>
  <si>
    <t>30FUA0213C</t>
  </si>
  <si>
    <t>USAER 13 (ZONA 8)</t>
  </si>
  <si>
    <t>30FUA0024K</t>
  </si>
  <si>
    <t>USAER 17 (ZONA 8)</t>
  </si>
  <si>
    <t>30FUA0033S</t>
  </si>
  <si>
    <t>USAER 28 (ZONA 8)</t>
  </si>
  <si>
    <t>30FUA0059Z</t>
  </si>
  <si>
    <t>USAER 52 (ZONA 8)</t>
  </si>
  <si>
    <t>30FUA0191H</t>
  </si>
  <si>
    <t>USAER 110 (ZONA 8)</t>
  </si>
  <si>
    <t>30FUA0196C</t>
  </si>
  <si>
    <t>USAER 116 (ZONA 8)</t>
  </si>
  <si>
    <t>30FUA0212D</t>
  </si>
  <si>
    <t>USAER 122 (ZONA 8)</t>
  </si>
  <si>
    <t>30FUA0032T</t>
  </si>
  <si>
    <t>USAER 27 (ZONA 15)</t>
  </si>
  <si>
    <t>30FUA0019Z</t>
  </si>
  <si>
    <t>USAER 12 (ZONA 15)</t>
  </si>
  <si>
    <t>30FUA0060P</t>
  </si>
  <si>
    <t>USAER 53 (ZONA 15)</t>
  </si>
  <si>
    <t>30FUA0066J</t>
  </si>
  <si>
    <t>USAER 57 (ZONA 15)</t>
  </si>
  <si>
    <t>30FUA0141Z</t>
  </si>
  <si>
    <t>USAER 90 (ZONA 15)</t>
  </si>
  <si>
    <t>30FUA0156B</t>
  </si>
  <si>
    <t>USAER 93 (ZONA 15)</t>
  </si>
  <si>
    <t>30FUA0165J</t>
  </si>
  <si>
    <t>USAER 96 (ZONA 15)</t>
  </si>
  <si>
    <t>30FUA0193F</t>
  </si>
  <si>
    <t>USAER 111 (ZONA 15)</t>
  </si>
  <si>
    <t>30FUA0216Z</t>
  </si>
  <si>
    <t>USAER 126 (ZONA 15)</t>
  </si>
  <si>
    <t>30FUA0012F</t>
  </si>
  <si>
    <t>30FUA0031U</t>
  </si>
  <si>
    <t>30FUA0037O</t>
  </si>
  <si>
    <t>30FUA0040B</t>
  </si>
  <si>
    <t>30FUA0065K</t>
  </si>
  <si>
    <t>30FUA0071V</t>
  </si>
  <si>
    <t>30FUA0072U</t>
  </si>
  <si>
    <t>30FUA0116A</t>
  </si>
  <si>
    <t>30FUA0158Z</t>
  </si>
  <si>
    <t>30FUA0016B</t>
  </si>
  <si>
    <t>30FUA0034R</t>
  </si>
  <si>
    <t>30FUA0155C</t>
  </si>
  <si>
    <t>30FUA0013E</t>
  </si>
  <si>
    <t>30FUA0026I</t>
  </si>
  <si>
    <t>30FUA0038N</t>
  </si>
  <si>
    <t>30FUA0039M</t>
  </si>
  <si>
    <t>30FUA0138M</t>
  </si>
  <si>
    <t>30FUA0139L</t>
  </si>
  <si>
    <t>30FUA0166I</t>
  </si>
  <si>
    <t>31FUA2029S</t>
  </si>
  <si>
    <t>31FUA2030H</t>
  </si>
  <si>
    <t>31FUA2041N</t>
  </si>
  <si>
    <t>31FUA2053S</t>
  </si>
  <si>
    <t>31FUX0004G</t>
  </si>
  <si>
    <t>USAER ITINERANTE 4</t>
  </si>
  <si>
    <t>32FUA0001Y</t>
  </si>
  <si>
    <t>USAER 1 FRIDA KAHLO</t>
  </si>
  <si>
    <t>32FUA0002X</t>
  </si>
  <si>
    <t>32FUA0003W</t>
  </si>
  <si>
    <t>"IGNACIO MANUEL ALTAMIRANO"</t>
  </si>
  <si>
    <t>32FUA0004V</t>
  </si>
  <si>
    <t>32FUA0005U</t>
  </si>
  <si>
    <t>"DAVID PAUL AUSUBEL"</t>
  </si>
  <si>
    <t>32FUA0006T</t>
  </si>
  <si>
    <t>JUAN PABLO GARCIA M.</t>
  </si>
  <si>
    <t>32FUA0007S</t>
  </si>
  <si>
    <t>32FUA0008R</t>
  </si>
  <si>
    <t>32FUA0009Q</t>
  </si>
  <si>
    <t>32FUA0010F</t>
  </si>
  <si>
    <t>JUSTO SIERRA MÉNDEZ</t>
  </si>
  <si>
    <t>32FUA0011E</t>
  </si>
  <si>
    <t>RAMÓN LÓPEZ VELARDE</t>
  </si>
  <si>
    <t>32FUA0012D</t>
  </si>
  <si>
    <t>J. JESÚS MEJÍA</t>
  </si>
  <si>
    <t xml:space="preserve">FELIPE BERRIOZABAL </t>
  </si>
  <si>
    <t>32FUA0014B</t>
  </si>
  <si>
    <t>PEDRO PONCE DE LEON</t>
  </si>
  <si>
    <t>32FUA0016Z</t>
  </si>
  <si>
    <t>GREGORIO TORRES QUINTERO</t>
  </si>
  <si>
    <t>32FUA0017Z</t>
  </si>
  <si>
    <t>32FUA0018Y</t>
  </si>
  <si>
    <t>SOR JUANA INÉS DE LA CRUZ</t>
  </si>
  <si>
    <t>32FUA0020M</t>
  </si>
  <si>
    <t>32FUA0021L</t>
  </si>
  <si>
    <t>32FUA0022K</t>
  </si>
  <si>
    <t>LEO KANNER</t>
  </si>
  <si>
    <t>32FUA0023J</t>
  </si>
  <si>
    <t>ROBERTO RAMOS DÁVILA</t>
  </si>
  <si>
    <t>32FUA0024I</t>
  </si>
  <si>
    <t>FRANCISCO TENAMAXTLE</t>
  </si>
  <si>
    <t>32FUA0025H</t>
  </si>
  <si>
    <t>"CELESTIN FREINET"</t>
  </si>
  <si>
    <t>32FUA0026G</t>
  </si>
  <si>
    <t xml:space="preserve">JOSE VASCONCELOS </t>
  </si>
  <si>
    <t xml:space="preserve">VIGOTSKY  </t>
  </si>
  <si>
    <t>32FUA0028E</t>
  </si>
  <si>
    <t>BENITO JUAREZ</t>
  </si>
  <si>
    <t>32FUA0029D</t>
  </si>
  <si>
    <t>"GABRIELA BRIMMER"</t>
  </si>
  <si>
    <t>32FUA0030T</t>
  </si>
  <si>
    <t>"JUSTO SIERRA"</t>
  </si>
  <si>
    <t>32FUA0032R</t>
  </si>
  <si>
    <t>MARIA MONTESSORI T.V.</t>
  </si>
  <si>
    <t>32FUA0033Q</t>
  </si>
  <si>
    <t>32FUA0034P</t>
  </si>
  <si>
    <t>PAULO FREIRE</t>
  </si>
  <si>
    <t>32FUA0035O</t>
  </si>
  <si>
    <t>ANNIE MANSFIELD SULLIVAN</t>
  </si>
  <si>
    <t>32FUA0036N</t>
  </si>
  <si>
    <t>"OCTAVIO PAZ"</t>
  </si>
  <si>
    <t>32FUA0037M</t>
  </si>
  <si>
    <t>"JOSÉ VASCONCELOS"</t>
  </si>
  <si>
    <t>32FUA0038L</t>
  </si>
  <si>
    <t>32FUA0039K</t>
  </si>
  <si>
    <t>MIGUEL AUZA ARRENECHEA</t>
  </si>
  <si>
    <t>32FUA0040Z</t>
  </si>
  <si>
    <t>SUAVE PATRIA</t>
  </si>
  <si>
    <t>32FUA0041Z</t>
  </si>
  <si>
    <t>BEATRIZ GONZALEZ O</t>
  </si>
  <si>
    <t>32FUA0042Y</t>
  </si>
  <si>
    <t>"ANNA FREUD"</t>
  </si>
  <si>
    <t>32FUA0043X</t>
  </si>
  <si>
    <t>MARGARITA GÓMEZ-PALACIO MUÑOZ</t>
  </si>
  <si>
    <t>32FUA0044W</t>
  </si>
  <si>
    <t>RAFAEL RAMIREZ CASTAÑEDA</t>
  </si>
  <si>
    <t>32FUA0046U</t>
  </si>
  <si>
    <t>CLEOTILDE GONZALEZ ORTEGA</t>
  </si>
  <si>
    <t>32FUA0047T</t>
  </si>
  <si>
    <t>32FUA0048S</t>
  </si>
  <si>
    <t>PLATON</t>
  </si>
  <si>
    <t>32FUA0049R</t>
  </si>
  <si>
    <t xml:space="preserve">ANNA FREUD </t>
  </si>
  <si>
    <t>32FUA0050G</t>
  </si>
  <si>
    <t>ENRIQUE CONRADO REBSAMEN</t>
  </si>
  <si>
    <t>32FUA0051F</t>
  </si>
  <si>
    <t xml:space="preserve">MARICRUZ RIOS MENDOZA </t>
  </si>
  <si>
    <t>32FUA0052E</t>
  </si>
  <si>
    <t xml:space="preserve">CARMEN VILLEGAS LUNA </t>
  </si>
  <si>
    <t>32FUA0053D</t>
  </si>
  <si>
    <t>LEV. S. VIGOTSKI</t>
  </si>
  <si>
    <t>32FUA0054C</t>
  </si>
  <si>
    <t>"HELEN ADAMS KELLER"</t>
  </si>
  <si>
    <t>32FUA0055B</t>
  </si>
  <si>
    <t>32FUA0056A</t>
  </si>
  <si>
    <t>32FUA0057Z</t>
  </si>
  <si>
    <t>"LOUIS BRAILLE"</t>
  </si>
  <si>
    <t>32FUA0058Z</t>
  </si>
  <si>
    <t>32FUA0059Y</t>
  </si>
  <si>
    <t>LEV SEMIONOVICH VYGOTSKY</t>
  </si>
  <si>
    <t>32FUA0060N</t>
  </si>
  <si>
    <t>TENAMAZTLI</t>
  </si>
  <si>
    <t>32FUA0061M</t>
  </si>
  <si>
    <t>32FUA0062L</t>
  </si>
  <si>
    <t>32FUA0063K</t>
  </si>
  <si>
    <t>MARIA R. MURILLO</t>
  </si>
  <si>
    <t>32FUA0064J</t>
  </si>
  <si>
    <t>LEV SEMENOVICH VIGOSTKY</t>
  </si>
  <si>
    <t>32FUA0067G</t>
  </si>
  <si>
    <t>BEATRIZ GONZALEZ ORTEGA</t>
  </si>
  <si>
    <t>32FUA0068F</t>
  </si>
  <si>
    <t>VIGOTSKY</t>
  </si>
  <si>
    <t>32FUA0070U</t>
  </si>
  <si>
    <t>"MAHTMA GANDHI</t>
  </si>
  <si>
    <t>32FUA0072S</t>
  </si>
  <si>
    <t>ROBERTO CABRAL DEL HOYO</t>
  </si>
  <si>
    <t>32FUA0073R</t>
  </si>
  <si>
    <t>32FUA0074Q</t>
  </si>
  <si>
    <t>MELANIE KLEIN</t>
  </si>
  <si>
    <t>32FUA0075P</t>
  </si>
  <si>
    <t>GABRIELA MISTRAL</t>
  </si>
  <si>
    <t>32FUA0076O</t>
  </si>
  <si>
    <t>"FLORENTINA GONZALEZ CIPRES"</t>
  </si>
  <si>
    <t>32FUA0077N</t>
  </si>
  <si>
    <t>"LUZ MARIA SALDAÑA DE VIDAL"</t>
  </si>
  <si>
    <t>32FUA0078M</t>
  </si>
  <si>
    <t>32FUA0079L</t>
  </si>
  <si>
    <t>LEV SEMENOVICH VIGOT</t>
  </si>
  <si>
    <t xml:space="preserve">ANA SULLIVAN </t>
  </si>
  <si>
    <t>AMPARO DAVILA</t>
  </si>
  <si>
    <t>32FUA0083Y</t>
  </si>
  <si>
    <t>"ROSARIO CASTELLANOS"</t>
  </si>
  <si>
    <t>32FUA0084X</t>
  </si>
  <si>
    <t>SALVADOR GARCIA VIDAL</t>
  </si>
  <si>
    <t>32FUA0085W</t>
  </si>
  <si>
    <t>32FUA0086V</t>
  </si>
  <si>
    <t>FRANCISCO TENAMXTLI</t>
  </si>
  <si>
    <t>32FUA0087U</t>
  </si>
  <si>
    <t>JAIME SABINES</t>
  </si>
  <si>
    <t>JEAN ITARD</t>
  </si>
  <si>
    <t>32FUA0089S</t>
  </si>
  <si>
    <t>FRANCISCO LARROYO</t>
  </si>
  <si>
    <t>32FUA0090H</t>
  </si>
  <si>
    <t>MARÍA R. MURILLO</t>
  </si>
  <si>
    <t>32FUA0091G</t>
  </si>
  <si>
    <t>LEV SEMINOVICH VIGOTSKY</t>
  </si>
  <si>
    <t>32FUA0092F</t>
  </si>
  <si>
    <t>32FUA0093E</t>
  </si>
  <si>
    <t>"JUAN JACOBO ROUSSEAU"</t>
  </si>
  <si>
    <t>32FUA0094D</t>
  </si>
  <si>
    <t>MARÍA MONTESSORI</t>
  </si>
  <si>
    <t>CENTENARIO DE LA CONSTITUCION DE 1917</t>
  </si>
  <si>
    <t>32FUA0096B</t>
  </si>
  <si>
    <t>LUDWING VAN BEETHOVEN</t>
  </si>
  <si>
    <t>32FUA0097A</t>
  </si>
  <si>
    <t>"HELEN KELLER"</t>
  </si>
  <si>
    <t>32FUA0098Z</t>
  </si>
  <si>
    <t xml:space="preserve">ANNIE SULLIVAN </t>
  </si>
  <si>
    <t>32FUA0100Y</t>
  </si>
  <si>
    <t>ANNIE SULLIVAN</t>
  </si>
  <si>
    <t>32FUA0101X</t>
  </si>
  <si>
    <t>CUAUHTEMOC</t>
  </si>
  <si>
    <t>32FUA0102W</t>
  </si>
  <si>
    <t>"MAURICIO MAGDALENO"</t>
  </si>
  <si>
    <t>32FUA0103V</t>
  </si>
  <si>
    <t>32FUA0104U</t>
  </si>
  <si>
    <t>32FUA0105T</t>
  </si>
  <si>
    <t>GABRIELA RAQUEL BRIMMER DLUGACA</t>
  </si>
  <si>
    <t>32FUA0106S</t>
  </si>
  <si>
    <t>ELIZABETH E. FARRELL</t>
  </si>
  <si>
    <t>32FUA0107R</t>
  </si>
  <si>
    <t>"GUADALUPE ALVAREZ NAVEDA"</t>
  </si>
  <si>
    <t>32FUA0108Q</t>
  </si>
  <si>
    <t>ALFRED BINET</t>
  </si>
  <si>
    <t>32FUA0109P</t>
  </si>
  <si>
    <t>32FUA0110E</t>
  </si>
  <si>
    <t>ENRIQUE C. REBSAMEN</t>
  </si>
  <si>
    <t>32FUA0112C</t>
  </si>
  <si>
    <t>32FUA0113B</t>
  </si>
  <si>
    <t>32FUA0114A</t>
  </si>
  <si>
    <t>JUAN MANUEL CAMPA SALAZAR</t>
  </si>
  <si>
    <t>32FUA0115Z</t>
  </si>
  <si>
    <t>HOWARD GARDNER</t>
  </si>
  <si>
    <t>32FUA0116Z</t>
  </si>
  <si>
    <t>USAER NO. 116-Z</t>
  </si>
  <si>
    <t>CALLE MATEO ALMANZA</t>
  </si>
  <si>
    <t>CALLE FRANCISCO MARQUEZ</t>
  </si>
  <si>
    <t>AVENIDA EL MOCHO</t>
  </si>
  <si>
    <t>AVENIDA FUNDICIÓN</t>
  </si>
  <si>
    <t>CALLE FERNANDO MONTES DE OCA</t>
  </si>
  <si>
    <t>CALLE ARTICULO 115 CONSTITUCIONAL</t>
  </si>
  <si>
    <t>RINCÓN DE ROMOS</t>
  </si>
  <si>
    <t>CALLE MANUEL DE VELASCO</t>
  </si>
  <si>
    <t>SAN JOSÉ DE GRACIA</t>
  </si>
  <si>
    <t>CALLE EDMUNDO GÁMEZ OROZCO</t>
  </si>
  <si>
    <t>CALLE DEL ROSARIO</t>
  </si>
  <si>
    <t>CALLE QUINTA</t>
  </si>
  <si>
    <t>CALLE ARTÍCULO 3RO</t>
  </si>
  <si>
    <t>AVENIDA ÁMBAR</t>
  </si>
  <si>
    <t>CALLE ÁMBAR</t>
  </si>
  <si>
    <t>CALLE DE LOS ROBLES</t>
  </si>
  <si>
    <t>CALLE DIAMANTE</t>
  </si>
  <si>
    <t>PRIVADA DANIEL CÓRDOVA</t>
  </si>
  <si>
    <t>AVENIDA IGNACIO RAMÍREZ</t>
  </si>
  <si>
    <t>CALLE DE LA AZUCENA</t>
  </si>
  <si>
    <t>AVENIDA JIMÉNEZ</t>
  </si>
  <si>
    <t>AVENIDA GUADALUPE</t>
  </si>
  <si>
    <t>AVENIDA GENERAL LAZARO CARDENAS DEL RIO</t>
  </si>
  <si>
    <t>CALLE PASEO LAS FLORES</t>
  </si>
  <si>
    <t>BOULEVARD BENITO JUÁREZ</t>
  </si>
  <si>
    <t>AVENIDA SIERRA DE SAN PEDRO MÁRTIR</t>
  </si>
  <si>
    <t>CALLE PASEO DE GUAYCURA</t>
  </si>
  <si>
    <t>AVENIDA PASEO DE LOS LOBOS</t>
  </si>
  <si>
    <t>CALLE COMPRENSIÓN</t>
  </si>
  <si>
    <t>AVENIDA CENTENARIO</t>
  </si>
  <si>
    <t>CALLE CEIBA</t>
  </si>
  <si>
    <t>AVENIDA LUIS MOYA</t>
  </si>
  <si>
    <t>CIRCUITO DEL ÁRBOL</t>
  </si>
  <si>
    <t>CALLE DAVID ALFARO SIQUEIROS</t>
  </si>
  <si>
    <t>CALLE 8 DE MAYO</t>
  </si>
  <si>
    <t>AVENIDA PRINCIPAL</t>
  </si>
  <si>
    <t>AVENIDA J. M. MICHELENA</t>
  </si>
  <si>
    <t>CALLE MARA A. DÍAZ</t>
  </si>
  <si>
    <t>CALLE RAMPA AGUA CALIENTE</t>
  </si>
  <si>
    <t>BOULEVARD AGUA CALIENTE</t>
  </si>
  <si>
    <t>CALLE MANUEL FÉLIX ACOSTA</t>
  </si>
  <si>
    <t>CALLE HAWAIANOS</t>
  </si>
  <si>
    <t>AVENIDA CONSTITUCIÓN</t>
  </si>
  <si>
    <t>CALLE ZARZAMORA</t>
  </si>
  <si>
    <t>CALLE BAHÍA CONSTITUCIÓN</t>
  </si>
  <si>
    <t>CALLE ZAMORA</t>
  </si>
  <si>
    <t>AVENIDA VALLE DE MÉXICO</t>
  </si>
  <si>
    <t>CALLE VALLE HERMOSO</t>
  </si>
  <si>
    <t>CALLE FRANCISCO FRAGOSO</t>
  </si>
  <si>
    <t>CALLE NATURALEZA</t>
  </si>
  <si>
    <t>AVENIDA GUSTAVO DÍAZ ORDAZ</t>
  </si>
  <si>
    <t>CALLE CAÑON EMILIANO ZAPATA</t>
  </si>
  <si>
    <t>AVENIDA 20 DE NOVIEMBRE</t>
  </si>
  <si>
    <t>AVENIDA FRANCISCO I. MADERO</t>
  </si>
  <si>
    <t>CALLE FUENTES DE MEXICALI</t>
  </si>
  <si>
    <t>AVENIDA FRANCISCO VILLA</t>
  </si>
  <si>
    <t>CALLE RÍO PRESIDIO</t>
  </si>
  <si>
    <t>AVENIDA FEDERICO G. LORCA</t>
  </si>
  <si>
    <t>CALLE VALLADOLID</t>
  </si>
  <si>
    <t>CALLE LUIS ALCERREGA</t>
  </si>
  <si>
    <t>CALLE SINDICATO INEA</t>
  </si>
  <si>
    <t>AVENIDA HEROICO COLEGIO MILITAR</t>
  </si>
  <si>
    <t>AVENIDA QUERÉTARO</t>
  </si>
  <si>
    <t>AVENIDA MARÍA DE JESÚS GIL</t>
  </si>
  <si>
    <t>CALLE DEL SOL</t>
  </si>
  <si>
    <t>AVENIDA REPÚBLICA DE ECUADOR</t>
  </si>
  <si>
    <t xml:space="preserve">AVENIDA SALINA CRUZ </t>
  </si>
  <si>
    <t>AVENIDA ESPAÑA</t>
  </si>
  <si>
    <t>AVENIDA ALFONSO GARCIA GONZALEZ</t>
  </si>
  <si>
    <t>AVENIDA DE LOS OBELISCOS</t>
  </si>
  <si>
    <t>AVENIDA ISLA SALOMÓN</t>
  </si>
  <si>
    <t>AVENIDA RÍO CHAMPOTÓN</t>
  </si>
  <si>
    <t>AVENIDA JESÚS AGUSTÍN CASTRO</t>
  </si>
  <si>
    <t>AVENIDA VENUSTIANO CARRANZA</t>
  </si>
  <si>
    <t>AVENIDA BAJA CALIFORNIA</t>
  </si>
  <si>
    <t>CALLE HACIENDA DEL VIENTO</t>
  </si>
  <si>
    <t>AVENIDA CELAYA</t>
  </si>
  <si>
    <t>AVENIDA ZACATECAS</t>
  </si>
  <si>
    <t>AVENIDA CHECOSLOVAQUIA</t>
  </si>
  <si>
    <t>AVENIDA ANTARES</t>
  </si>
  <si>
    <t>AVENIDA SANTA ELENA</t>
  </si>
  <si>
    <t>AVENIDA JOSÉ ANTONIO TORRES</t>
  </si>
  <si>
    <t>AVENIDA CONSTITUYENTES</t>
  </si>
  <si>
    <t>AVENIDA REPÚBLICA DE PANAMÁ</t>
  </si>
  <si>
    <t>AVENIDA PADRE KINO</t>
  </si>
  <si>
    <t>AVENIDA PIEDRAS NEGRAS</t>
  </si>
  <si>
    <t>AVENIDA CHIAPAS</t>
  </si>
  <si>
    <t>AVENIDA PRADO DEL REY</t>
  </si>
  <si>
    <t>CALLE VALENTIN GOMEZ FARIAS</t>
  </si>
  <si>
    <t>PROLONGACIÓN DURANGO</t>
  </si>
  <si>
    <t>CALLE VALENTIN GOMEZ FARIAS PROL SUR</t>
  </si>
  <si>
    <t>BOULEVARD LUIS DONALDO COLOSIO MURRIETA</t>
  </si>
  <si>
    <t>CALLE MIGUEL BERTIN FERNANDEZ</t>
  </si>
  <si>
    <t>CALLE SIGLO XX</t>
  </si>
  <si>
    <t>CALZADA MAESTROS MISIONEROS DE 1930</t>
  </si>
  <si>
    <t>CALLE PIPILA</t>
  </si>
  <si>
    <t>CALLE LA RIVERA</t>
  </si>
  <si>
    <t>CALLE VIA LACTEA</t>
  </si>
  <si>
    <t>AVENIDA DEL ÁLAMO</t>
  </si>
  <si>
    <t>CALLE MALVARROSA</t>
  </si>
  <si>
    <t>CALLE RUIZ CORTINEZ</t>
  </si>
  <si>
    <t>CALZADA EJIDO SAN JOSE</t>
  </si>
  <si>
    <t>CALLE CHECHEN</t>
  </si>
  <si>
    <t>CALLE VICTORIANO ARNES</t>
  </si>
  <si>
    <t xml:space="preserve">CALLE GENERAL LORENZO NUÑEZ </t>
  </si>
  <si>
    <t>CALLE CARRETERA FEDERAL KM-33</t>
  </si>
  <si>
    <t>CALLE TEOTIHUACANOS</t>
  </si>
  <si>
    <t>CALLE FUNDADORES</t>
  </si>
  <si>
    <t>CALLE ADOLFO RUIZ CORTINEZ</t>
  </si>
  <si>
    <t>CALLE POTREROS</t>
  </si>
  <si>
    <t>CALLE CARRETERA FEDERAL BENITO JUAREZ KM 32 TRAMO CABO SAN LUCAS-SAN JOSE DEL CABO</t>
  </si>
  <si>
    <t>CALLE CURVA DEL DIABLO</t>
  </si>
  <si>
    <t>CALLE 67-C</t>
  </si>
  <si>
    <t>CALLE EDUCADORES 2</t>
  </si>
  <si>
    <t>AVENIDA CTM</t>
  </si>
  <si>
    <t>CALLE 7</t>
  </si>
  <si>
    <t>AVENIDA HECTOR PEREZ MARTINEZ</t>
  </si>
  <si>
    <t>AVENIDA PUERTO CAMPECHE</t>
  </si>
  <si>
    <t>CALLE 24 O MARIANO RODRIGUEZ</t>
  </si>
  <si>
    <t>CALLE 15</t>
  </si>
  <si>
    <t>CALLE UNIDAD DE SERVICIOS REGIONALES</t>
  </si>
  <si>
    <t>CALLE EDUARDO MENA</t>
  </si>
  <si>
    <t>CALLE NIZA</t>
  </si>
  <si>
    <t>CALLE 23</t>
  </si>
  <si>
    <t>TENABO</t>
  </si>
  <si>
    <t>CALLE 10</t>
  </si>
  <si>
    <t>CALLE CHICANA</t>
  </si>
  <si>
    <t>CALLE 3-B</t>
  </si>
  <si>
    <t>CALLE 31</t>
  </si>
  <si>
    <t>CALLE QUERÉTARO POR PARAGUAY</t>
  </si>
  <si>
    <t>AVENIDA MAESTROS CAMPECHANOS</t>
  </si>
  <si>
    <t>AVENIDA CAMPECHE</t>
  </si>
  <si>
    <t>CALLE 43</t>
  </si>
  <si>
    <t>CALLE JOSE MARIA MORELOS 245</t>
  </si>
  <si>
    <t>CALZADA ANTONIO NARRO</t>
  </si>
  <si>
    <t>CALLE CUAUHTÉMOC</t>
  </si>
  <si>
    <t>CALLE GUILLERMO PRIETO 1209</t>
  </si>
  <si>
    <t>CALLE CARLOS PELLICER 245</t>
  </si>
  <si>
    <t>CALLE TITANIO 276</t>
  </si>
  <si>
    <t>CALLE 10 299</t>
  </si>
  <si>
    <t>CALLE TREVIÑO 38</t>
  </si>
  <si>
    <t xml:space="preserve">CALLE JUAREZ ORIENTE </t>
  </si>
  <si>
    <t>CALLE JUAREZ 711</t>
  </si>
  <si>
    <t>CALLE 5 DE MAYO 330</t>
  </si>
  <si>
    <t>CALLE ZARAGOZA NO. 301</t>
  </si>
  <si>
    <t>NADADORES</t>
  </si>
  <si>
    <t>CALLE JUAREZ 3</t>
  </si>
  <si>
    <t>CALLE MARIANO ESCOBEDO 101</t>
  </si>
  <si>
    <t>CALLE CONSTITUCION 350</t>
  </si>
  <si>
    <t>CALLE ZARAGOZA 800 PONIENTE</t>
  </si>
  <si>
    <t>CALLE MARIANO ESCOBEDO 1</t>
  </si>
  <si>
    <t>CALLE OCTAVIANO AGUERO 975</t>
  </si>
  <si>
    <t>CALLE CUAUHTEMOC NORTE 301</t>
  </si>
  <si>
    <t>AVENIDA 5 DE MAYO 3275</t>
  </si>
  <si>
    <t>NAVA</t>
  </si>
  <si>
    <t>CALLE VENUSTIANO CARRANZA 250</t>
  </si>
  <si>
    <t>CALLE NEVADO DE TOLUCA 314</t>
  </si>
  <si>
    <t xml:space="preserve">PROLONGACIÓN AVENIDA ALDAMA </t>
  </si>
  <si>
    <t>CALLE DEGOLLADO 390 NORTE</t>
  </si>
  <si>
    <t xml:space="preserve">PROLONGACIÓN IGNACIO COMONFORT </t>
  </si>
  <si>
    <t>CALLE JULIAN CARRILLO 24</t>
  </si>
  <si>
    <t>CALLE ISLAS CERRALVO 651</t>
  </si>
  <si>
    <t>CALZADA PEDRO G. GARZA</t>
  </si>
  <si>
    <t>CALLE PROLONGACIÓN DAVID BERLANGA</t>
  </si>
  <si>
    <t>CALLE MAGISTERIO</t>
  </si>
  <si>
    <t>CALLE JULIO TORRES 370</t>
  </si>
  <si>
    <t>CALLE VALLE DE LAS FLORES</t>
  </si>
  <si>
    <t xml:space="preserve">CALLE PROLONG DAVID BERLANGA </t>
  </si>
  <si>
    <t xml:space="preserve">PROLONGACIÓN DAVID BERLANGA </t>
  </si>
  <si>
    <t>CALLE FRANCISCO DE URDIÑOLA 129</t>
  </si>
  <si>
    <t>CALLE CRISTOBAL PEREAS</t>
  </si>
  <si>
    <t>CALLE CRISTOBAL PEEAS</t>
  </si>
  <si>
    <t>CALLE GENERAL CEPEDA</t>
  </si>
  <si>
    <t>CALLE DIVISION DEL NORTE 1500</t>
  </si>
  <si>
    <t>PROLONGACIÓN GENERAL CEPEDA</t>
  </si>
  <si>
    <t>BOULEVARD ISIDRO LOPEZ ZERTUCHE 4295</t>
  </si>
  <si>
    <t xml:space="preserve">PROLONGACIÓN MATAMOROS </t>
  </si>
  <si>
    <t>CALLE PARRAS</t>
  </si>
  <si>
    <t xml:space="preserve">CALLE SALVADOR ESCAREÑO </t>
  </si>
  <si>
    <t>CALLE CALLA CUARTA</t>
  </si>
  <si>
    <t>CALLE RIO COLORADO</t>
  </si>
  <si>
    <t>CALLE MORELOS SUR 1600</t>
  </si>
  <si>
    <t>CALLE 16 DE SEPTIEMBRE 103</t>
  </si>
  <si>
    <t>CALLE PROGRESO</t>
  </si>
  <si>
    <t xml:space="preserve">CALLE DEL ESTUDIANTE </t>
  </si>
  <si>
    <t>CALLE JUAREZ 400</t>
  </si>
  <si>
    <t>CALLE JIMENEZ</t>
  </si>
  <si>
    <t>CALLE PATRICIO H. RUIZ</t>
  </si>
  <si>
    <t xml:space="preserve">BOULEVARD OSCAR FLORES TAPIA </t>
  </si>
  <si>
    <t>CALLE ZARAGOZA 73</t>
  </si>
  <si>
    <t>CALLE CUPSA 525</t>
  </si>
  <si>
    <t>CALLE ABASOLO 6</t>
  </si>
  <si>
    <t>CALLE CUAUHTEMOC</t>
  </si>
  <si>
    <t>AVENIDA LIBERTAD</t>
  </si>
  <si>
    <t>CALLE VICENTE GUERRERO 902</t>
  </si>
  <si>
    <t>CALLE LIBRAMIENTO JOSE DE LAS FUENTES RODRIGUEZ 757</t>
  </si>
  <si>
    <t>CALLE LIBRAMIENTO PONIENTE JOSE DE LAS FUENTES RODRIGUEZ</t>
  </si>
  <si>
    <t>CERRADA SAN JULIO</t>
  </si>
  <si>
    <t>CALZADA SALVADOR CREEL 269</t>
  </si>
  <si>
    <t xml:space="preserve">CALLE EDIFICIO MADERO BOULEVARD FRANCISCO I. MADERO </t>
  </si>
  <si>
    <t xml:space="preserve">BOULEVARD FRANCISCO I MADERO </t>
  </si>
  <si>
    <t>CALLE DIANA LAURA RIOJAS DE COLOSIO 125</t>
  </si>
  <si>
    <t>CALLE REPUBLICA DE CUBA</t>
  </si>
  <si>
    <t>CALLE ROSA MORADA</t>
  </si>
  <si>
    <t>CALLE FRANCISCO HERNENDEZ ESPINOSA</t>
  </si>
  <si>
    <t>CALLE FRANCISCO HERNANDEZ ESPINOSA</t>
  </si>
  <si>
    <t>AVENIDA DOLORES HIDALGO</t>
  </si>
  <si>
    <t xml:space="preserve">CALLE AGUILAS </t>
  </si>
  <si>
    <t>CALLE REPUBLICA MEXICANA</t>
  </si>
  <si>
    <t>AVENIDA H. AYUNTAMIENTO</t>
  </si>
  <si>
    <t>CALLE LEONARDO B. GUTIERREZ</t>
  </si>
  <si>
    <t>CALLE ANICETO CASTELLANOS</t>
  </si>
  <si>
    <t>CALZADA GALVAN</t>
  </si>
  <si>
    <t>CALLE AQUILES SERDÁN</t>
  </si>
  <si>
    <t>AVENIDA PASEO DE LAS GARZAS</t>
  </si>
  <si>
    <t>CALLE USUMACINTA</t>
  </si>
  <si>
    <t>CALLE GUERRA DEL SALITRE</t>
  </si>
  <si>
    <t>CALLE FRANCISO HERNANDEZ ESPINOZA</t>
  </si>
  <si>
    <t>CALLE FRANCISCO HERNANDEZ ESPINOZA</t>
  </si>
  <si>
    <t>AVENIDA BOSQUES</t>
  </si>
  <si>
    <t>CALLE PLAYA DE CUIZMALA</t>
  </si>
  <si>
    <t>CALLE ROBERTO FERNANDEZ TORRES</t>
  </si>
  <si>
    <t>CALLE NOVENA SUR PONIENTE</t>
  </si>
  <si>
    <t>CALZADA RANULFO TOVILLA RANCHO SAN NICOLAS (INTERIOR DEL CAM</t>
  </si>
  <si>
    <t>CALLE CENTRAL</t>
  </si>
  <si>
    <t>CALZADA ESCOLLERAS</t>
  </si>
  <si>
    <t>CALLE CUARTA PONIENTE</t>
  </si>
  <si>
    <t>CATAZAJÁ</t>
  </si>
  <si>
    <t>CALLE PALACIO MUNICIPAL</t>
  </si>
  <si>
    <t>LA INDEPENDENCIA</t>
  </si>
  <si>
    <t>CALLE SEGUNDA PONIENTE</t>
  </si>
  <si>
    <t>VILLA COMALTITLÁN</t>
  </si>
  <si>
    <t>CALLE VILLA COMALTITLAN</t>
  </si>
  <si>
    <t>CALLE CENTRAL PONIENTE</t>
  </si>
  <si>
    <t>CIRCUITO FAUSTINO ROSS MAZZO</t>
  </si>
  <si>
    <t>CALLEJÓN 27 DE JULIO</t>
  </si>
  <si>
    <t>CALLE SEGUNDA SUR ORIENTE</t>
  </si>
  <si>
    <t>CHICOMUSELO</t>
  </si>
  <si>
    <t>CALLE TERCERA ORIENTE NORTE</t>
  </si>
  <si>
    <t>CALLE SEGUNDA PONIENTE SUR</t>
  </si>
  <si>
    <t>PROLONGACIÓN DEL BOSQUE REAL</t>
  </si>
  <si>
    <t>OSTUACÁN</t>
  </si>
  <si>
    <t>AVENIDA ROSA DEL ORIENTE</t>
  </si>
  <si>
    <t>NICOLÁS RUÍZ</t>
  </si>
  <si>
    <t>MOTOZINTLA</t>
  </si>
  <si>
    <t>PROLONGACIÓN SEXTA AVENIDA SUR</t>
  </si>
  <si>
    <t>PROLONGACIÓN CALLE HIDALGO</t>
  </si>
  <si>
    <t>CALLE SEGUNDA AVENIDA ORIENTE</t>
  </si>
  <si>
    <t>CALLE SAN JOSE YOCNAJAB (SAN JOSE OBRERO)</t>
  </si>
  <si>
    <t>LA TRINITARIA</t>
  </si>
  <si>
    <t>CALLE SÉPTIMA PONIENTE NORTE BARRIO LOS COCOS</t>
  </si>
  <si>
    <t>CALLE UNIDAD ADMINISTRATIVA</t>
  </si>
  <si>
    <t>CALLE 13 SUR PONIENTE</t>
  </si>
  <si>
    <t>PROLONGACIÓN PRIMERA PONIENTE NORTE</t>
  </si>
  <si>
    <t>AVENIDA ZAFIRO</t>
  </si>
  <si>
    <t>BOCHIL</t>
  </si>
  <si>
    <t>CALLE SÉPTIMA PONIENTE SUR</t>
  </si>
  <si>
    <t>CALZADA SUR</t>
  </si>
  <si>
    <t>AVENIDA HIDALGO</t>
  </si>
  <si>
    <t>CALLE SÉPTIMA NORTE</t>
  </si>
  <si>
    <t>TEOPISCA</t>
  </si>
  <si>
    <t>CALLE BARRIO IGNACIO ZARAGOZA</t>
  </si>
  <si>
    <t>LARRÁINZAR</t>
  </si>
  <si>
    <t>CALLE PRIMAVERA NO.45</t>
  </si>
  <si>
    <t>PANTELHÓ</t>
  </si>
  <si>
    <t>CALLE ZARAGOZA (BARRIO GUADALUPE)</t>
  </si>
  <si>
    <t>CALLE SEGUNDA AVENIDA SUR PONIENTE</t>
  </si>
  <si>
    <t>CALLE QUINTA PONIENTE NORTE</t>
  </si>
  <si>
    <t>CALLE CUARTA NORTE PONIENTE</t>
  </si>
  <si>
    <t>CALLE PRIMERA NORTE PONIENTE</t>
  </si>
  <si>
    <t>CALLE RODULFO FIGUEROA ORIENTE NORTE</t>
  </si>
  <si>
    <t>CALLE NOVENA SUR</t>
  </si>
  <si>
    <t>ACAPETAHUA</t>
  </si>
  <si>
    <t>PROLONGACIÓN DE LA CUARTA CALLE PONIENTE</t>
  </si>
  <si>
    <t>UNIÓN JUÁREZ</t>
  </si>
  <si>
    <t>CALLE UNION JUAREZ</t>
  </si>
  <si>
    <t>BOULEVARD ZAFIRO</t>
  </si>
  <si>
    <t>SALTO DE AGUA</t>
  </si>
  <si>
    <t>TECPATÁN</t>
  </si>
  <si>
    <t>CALLE TECPATAN</t>
  </si>
  <si>
    <t>CALLE MARIA ELENA HERNANDEZ</t>
  </si>
  <si>
    <t>CALLE JOSE MARIA MATA</t>
  </si>
  <si>
    <t>CALLE POPOCATÉPETL</t>
  </si>
  <si>
    <t>MEOQUI</t>
  </si>
  <si>
    <t>CALLE LIBERACION</t>
  </si>
  <si>
    <t>AVENIDA 12 SUR</t>
  </si>
  <si>
    <t>CALLE 40 SUR</t>
  </si>
  <si>
    <t xml:space="preserve">PRIVADA VELINA MAYNEZ </t>
  </si>
  <si>
    <t>CALLE RAMON CORO FERNANDO GOMEZ</t>
  </si>
  <si>
    <t>PROLONGACIÓN MONTES URALES</t>
  </si>
  <si>
    <t>SAUCILLO</t>
  </si>
  <si>
    <t>CALLE RAUL SOTO REYES</t>
  </si>
  <si>
    <t>CALLE SÉPTIMA</t>
  </si>
  <si>
    <t>CALLE 10A</t>
  </si>
  <si>
    <t xml:space="preserve">PROLONGACIÓN VICENTE GUERRERO </t>
  </si>
  <si>
    <t>CALLE 47</t>
  </si>
  <si>
    <t>CALLE DÉCIMA</t>
  </si>
  <si>
    <t>CALLE VENCEREMOS</t>
  </si>
  <si>
    <t>CALLE LERDO DE TEJADA</t>
  </si>
  <si>
    <t>LÓPEZ</t>
  </si>
  <si>
    <t>CALLE ONCEAVA</t>
  </si>
  <si>
    <t>BALLEZA</t>
  </si>
  <si>
    <t>CALLE 11A</t>
  </si>
  <si>
    <t>CALLE CARRETERA PANAMERICANA</t>
  </si>
  <si>
    <t>CASAS GRANDES</t>
  </si>
  <si>
    <t>AVENIDA MIGUEL PEREA</t>
  </si>
  <si>
    <t>BACHÍNIVA</t>
  </si>
  <si>
    <t>AVENIDA ZARAGOZA</t>
  </si>
  <si>
    <t>AVENIDA CUAUHTEMOC</t>
  </si>
  <si>
    <t>CALLE LA ESPERANZA</t>
  </si>
  <si>
    <t xml:space="preserve">AVENIDA ROMA </t>
  </si>
  <si>
    <t>CALLE BRASIL</t>
  </si>
  <si>
    <t>CALLE DEL MAR</t>
  </si>
  <si>
    <t>CALLE TELEGRAFISTAS NORTE</t>
  </si>
  <si>
    <t>CALLE OCHOA</t>
  </si>
  <si>
    <t>CALLE CUAHUTEMOC</t>
  </si>
  <si>
    <t>PROLONGACIÓN CHIHUAHUA</t>
  </si>
  <si>
    <t>CALLE LEYES DE REFORMA</t>
  </si>
  <si>
    <t>CALLE JOSE MARTI</t>
  </si>
  <si>
    <t>CALLE 28</t>
  </si>
  <si>
    <t>CALLE UNIDAD CAMPESINA</t>
  </si>
  <si>
    <t>AVENIDA RÍO SAN PEDRO NORTE</t>
  </si>
  <si>
    <t>CALLE SIMÓN SARLAT NAVA</t>
  </si>
  <si>
    <t>CALLE HEREFORD</t>
  </si>
  <si>
    <t>CALLE FAMILIARIDAD</t>
  </si>
  <si>
    <t>CALLE GRADMA</t>
  </si>
  <si>
    <t>CALLE JARUDO ORIENTE</t>
  </si>
  <si>
    <t>CALLE MIGUEL DE LA MADRID</t>
  </si>
  <si>
    <t>CALLE LUIS DE VELAZCO</t>
  </si>
  <si>
    <t xml:space="preserve">CALLE TLACATECUITLI </t>
  </si>
  <si>
    <t>CALLE SAN ANDRES TETEPILCO NO. 26</t>
  </si>
  <si>
    <t>CALLE SUR 107-A NO. 228</t>
  </si>
  <si>
    <t>CALLE VETERINARIOS NO. 24</t>
  </si>
  <si>
    <t xml:space="preserve">CALLE SUR 121 </t>
  </si>
  <si>
    <t xml:space="preserve">CIRCUITO RIO MIXTECO </t>
  </si>
  <si>
    <t xml:space="preserve">CERRADA PROGRESO </t>
  </si>
  <si>
    <t xml:space="preserve">CERRADA SANTA LUCIA </t>
  </si>
  <si>
    <t>CALLE TLEPANQUELTZATZIN NO. 123</t>
  </si>
  <si>
    <t>CALLE TACTUANI NO. 95</t>
  </si>
  <si>
    <t>CALLE TOLTECAS 16</t>
  </si>
  <si>
    <t>CALLE SOJA NO. 71</t>
  </si>
  <si>
    <t xml:space="preserve">CALLE QUETZAL NO.25 </t>
  </si>
  <si>
    <t xml:space="preserve">CERRADA GLORIA </t>
  </si>
  <si>
    <t>PROLONGACIÓN HORTENSIAS</t>
  </si>
  <si>
    <t>CALLEJÓN DEL 57 NO. 5</t>
  </si>
  <si>
    <t>CALLEJÓN COLIMA NO.13</t>
  </si>
  <si>
    <t>PROLONGACIÓN ANILLO PERIFÉRICO NO. 49</t>
  </si>
  <si>
    <t xml:space="preserve">CALLE TONATICO </t>
  </si>
  <si>
    <t>CALLE MANUEL CUEVAS S/N</t>
  </si>
  <si>
    <t>CALLE PUERTA 4 DE LA CIUDAD DEPORTIVA</t>
  </si>
  <si>
    <t>RETORNO DE CUARACUARO NO. 42</t>
  </si>
  <si>
    <t>CALLE QUETZAL NO. 28</t>
  </si>
  <si>
    <t>CALLE U HAB EJERCITO CONSTITUCIONALISTA</t>
  </si>
  <si>
    <t xml:space="preserve">RETORNO DE JOAQUIN IBARGUEN </t>
  </si>
  <si>
    <t xml:space="preserve">CERRADA DE SANTA TERESA </t>
  </si>
  <si>
    <t>CALLE VIVEROS NO. 33</t>
  </si>
  <si>
    <t>CALLE VERIN NO.35</t>
  </si>
  <si>
    <t xml:space="preserve">PRIVADA AGUJAS </t>
  </si>
  <si>
    <t xml:space="preserve">CERRADA DE FRESNO </t>
  </si>
  <si>
    <t>PRIVADA DE BENJAMIN HILL NO. 1</t>
  </si>
  <si>
    <t>CALLE PLUTARCO ELÍAS S</t>
  </si>
  <si>
    <t xml:space="preserve">RETORNO DE VILLA FRANQUEZA S </t>
  </si>
  <si>
    <t xml:space="preserve">CALLE TURBA </t>
  </si>
  <si>
    <t>CAMINO A STA. CRUZ NO. 28</t>
  </si>
  <si>
    <t>CALLE ONCE M67 L7</t>
  </si>
  <si>
    <t xml:space="preserve">CALLE SUPERMANZANA1 </t>
  </si>
  <si>
    <t>CALLE VITO ALESSIO ROBLES 110</t>
  </si>
  <si>
    <t xml:space="preserve">CALLE URIEL AVILES MAYA </t>
  </si>
  <si>
    <t xml:space="preserve">CIRCUITO 1 APOLO 11 1RA. </t>
  </si>
  <si>
    <t>CALLE TEATINO NO. 29</t>
  </si>
  <si>
    <t xml:space="preserve">CERRADA CALANDRIA </t>
  </si>
  <si>
    <t xml:space="preserve">CAMINO VIEJO A ZAPOTITLA </t>
  </si>
  <si>
    <t>CALLE REAL NO.63</t>
  </si>
  <si>
    <t>PRIVADA DE IMPERIO AZTECA NO. 3</t>
  </si>
  <si>
    <t>CALLE VENUSTIANO CARRANZA M 3 L 121</t>
  </si>
  <si>
    <t xml:space="preserve">CALLE LASJILGUERRILLAS </t>
  </si>
  <si>
    <t>CALLE CALANDRIAS</t>
  </si>
  <si>
    <t>CALLE NUEVA DELHI</t>
  </si>
  <si>
    <t>CALLE CALANDRIA</t>
  </si>
  <si>
    <t>CALLE PREDIO CANOAS</t>
  </si>
  <si>
    <t>CALLE GENERAL GUADALUPE VICTORIA</t>
  </si>
  <si>
    <t xml:space="preserve">CALLE AV. HIDALGO </t>
  </si>
  <si>
    <t>CALLE AV. GALEANA</t>
  </si>
  <si>
    <t>CALLE AV. VALLE DEL TAGARETE</t>
  </si>
  <si>
    <t>CALLE CARRETERA A CIENEGUILLA KM 1 VILLA UNION POANAS</t>
  </si>
  <si>
    <t>CALLE CARRETERA POANAS CIENEGUILLA KM 1+00</t>
  </si>
  <si>
    <t>CALLE UXMAL</t>
  </si>
  <si>
    <t>BOULEVARD DOMINGO ARRIETA</t>
  </si>
  <si>
    <t>BOULEVARD JOSE REBOLLO ACOSTA</t>
  </si>
  <si>
    <t>AVENIDA VICTORIA</t>
  </si>
  <si>
    <t>CALLE MAXIMO LEYVA</t>
  </si>
  <si>
    <t>CALLE RAYÓN ORIENTE</t>
  </si>
  <si>
    <t>NINGUNO MADERO</t>
  </si>
  <si>
    <t>NINGUNO FRAY BARTOLOME DE LAS CASAS</t>
  </si>
  <si>
    <t xml:space="preserve">PRIVADA DOCTOR J. JESÚS RODRÍGUEZ GAONA </t>
  </si>
  <si>
    <t>CALZADA DE LOS INSURGENTES</t>
  </si>
  <si>
    <t>CARRETERA 18 DE MARZO</t>
  </si>
  <si>
    <t>NINGUNO LAZARO CARDENAS, CENTRO COMERCIAL PLAZA XIDOO S/N LOCAL</t>
  </si>
  <si>
    <t>CALLE MARTE</t>
  </si>
  <si>
    <t>NINGUNO EDUARDO SOTO INNES</t>
  </si>
  <si>
    <t>NINGUNO CERRITO DEL EDEN</t>
  </si>
  <si>
    <t>CALLE SAN RAFAEL</t>
  </si>
  <si>
    <t>NINGUNO PERLA</t>
  </si>
  <si>
    <t>NINGUNO 20 DE NOVIEMBRE</t>
  </si>
  <si>
    <t>BOULEVARD GUANAJUATO</t>
  </si>
  <si>
    <t>CALLE ARPEROS</t>
  </si>
  <si>
    <t>CALLE MOCUZARI</t>
  </si>
  <si>
    <t>NINGUNO MARINA NACIONAL</t>
  </si>
  <si>
    <t>MOROLEÓN</t>
  </si>
  <si>
    <t>CALLE EMILIO CARRANZA</t>
  </si>
  <si>
    <t>NINGUNO ANTIGUO CAMINO A PAVILEROS</t>
  </si>
  <si>
    <t>CALLE CHIMALPOPOCA</t>
  </si>
  <si>
    <t>NINGUNO CACATUA</t>
  </si>
  <si>
    <t>NINGUNO PUERTO DE GUAYMAS</t>
  </si>
  <si>
    <t>CARRETERA ACAMBARO-MARAVATIO KM 2</t>
  </si>
  <si>
    <t>NINGUNO NOGAL</t>
  </si>
  <si>
    <t>AVENIDA EL SAUZ</t>
  </si>
  <si>
    <t>AVENIDA FRANCISCO JUAREZ Y SIERRA GRANDE</t>
  </si>
  <si>
    <t>PRIVADA DE INSURGENTES</t>
  </si>
  <si>
    <t>NINGUNO LA JOYA</t>
  </si>
  <si>
    <t>NINGUNO NICOLAS BRAVO</t>
  </si>
  <si>
    <t>NINGUNO ALAMEDA</t>
  </si>
  <si>
    <t>CALLE COMONFORT</t>
  </si>
  <si>
    <t>NINGUNO LA ORDEÑA</t>
  </si>
  <si>
    <t>XICHÚ</t>
  </si>
  <si>
    <t>AVENIDA DEL MINERO</t>
  </si>
  <si>
    <t>CALLE MATAMOROS</t>
  </si>
  <si>
    <t>ATARJEA</t>
  </si>
  <si>
    <t>NINGUNO EL TEPOZAN DE SANTA RITA</t>
  </si>
  <si>
    <t>CALLE LIBERTAD Y SAN JUAN</t>
  </si>
  <si>
    <t>PROLONGACIÓN MINA</t>
  </si>
  <si>
    <t>NINGUNO BANDERA NACIONAL</t>
  </si>
  <si>
    <t>NINGUNO FRAMBOYANES</t>
  </si>
  <si>
    <t>NINGUNO FRACCIONAMIENTO SAN FRANCISCO</t>
  </si>
  <si>
    <t>CALLE HERMENEGILDO BUSTOS</t>
  </si>
  <si>
    <t>NINGUNO FAUSTO LEON Y FEDERICO</t>
  </si>
  <si>
    <t>NINGUNO EMILIANO ZAPATA</t>
  </si>
  <si>
    <t>CARRETERA CUERAMARO CIUDAD MANUEL DOBLADO</t>
  </si>
  <si>
    <t>NINGUNO 16 DE SEPTIEMBRE</t>
  </si>
  <si>
    <t>PROLONGACIÓN NICOLAS CAMPA</t>
  </si>
  <si>
    <t>NINGUNO EL CALVARIO</t>
  </si>
  <si>
    <t>ANDADOR 2 DE OCTUBRE</t>
  </si>
  <si>
    <t>CARRETERA PANORAMICA TRAMO PRESA DE LA OLLA - ESC. NORMAL</t>
  </si>
  <si>
    <t>NINGUNO CONSTITUYENTES</t>
  </si>
  <si>
    <t xml:space="preserve">CALLE ZAPATA </t>
  </si>
  <si>
    <t xml:space="preserve">AVENIDA EMILIANO ZAPATA </t>
  </si>
  <si>
    <t>CALLE 17 DE OCTUBRE</t>
  </si>
  <si>
    <t xml:space="preserve">CALLE CERRADA DE CAMINO VIEJO </t>
  </si>
  <si>
    <t xml:space="preserve">CALLE VISTA ALEGRE </t>
  </si>
  <si>
    <t xml:space="preserve">AVENIDA REVOLUCION 18 </t>
  </si>
  <si>
    <t xml:space="preserve">CALLEJÓN DE FIGUEROA </t>
  </si>
  <si>
    <t>CALLE 6 PONIENTE</t>
  </si>
  <si>
    <t>CALLE 22 SUR</t>
  </si>
  <si>
    <t xml:space="preserve">CALLE C.N. C. </t>
  </si>
  <si>
    <t>AVENIDA DEL ESTUDIANTE</t>
  </si>
  <si>
    <t xml:space="preserve">AVENIDA EL FARO </t>
  </si>
  <si>
    <t xml:space="preserve">CALLE LUIS SALGADO </t>
  </si>
  <si>
    <t xml:space="preserve">CERRADA TEOFILO OLEA </t>
  </si>
  <si>
    <t xml:space="preserve">PROLONGACIÓN LIBERTAD SAN AGUSTIN </t>
  </si>
  <si>
    <t>CALLE RUFFO FIGUEROA</t>
  </si>
  <si>
    <t xml:space="preserve">PROLONGACIÓN AVENIDA 10 DE ENERO </t>
  </si>
  <si>
    <t xml:space="preserve">CALLE EMILIO NUÑEZ RODRIGUEZ </t>
  </si>
  <si>
    <t>LA UNIÓN DE ISIDORO MONTES DE OCA</t>
  </si>
  <si>
    <t xml:space="preserve">CALLE SIN REGISTRO </t>
  </si>
  <si>
    <t>IGUALAPA</t>
  </si>
  <si>
    <t xml:space="preserve">CALLE COMISARIA DE LA COMUNIDAD </t>
  </si>
  <si>
    <t>TLALCHAPA</t>
  </si>
  <si>
    <t xml:space="preserve">CALLE TLALCHAPA </t>
  </si>
  <si>
    <t>PEDRO ASCENCIO ALQUISIRAS</t>
  </si>
  <si>
    <t>CALLE EDUCACIÓN</t>
  </si>
  <si>
    <t xml:space="preserve">CALLE CARRETERA ACAPULCO-PINOTEPA NACIONAL </t>
  </si>
  <si>
    <t>TLAPA DE COMONFORT</t>
  </si>
  <si>
    <t xml:space="preserve">CALLE GUERRERO 126 </t>
  </si>
  <si>
    <t>AVENIDA CIPRÉS</t>
  </si>
  <si>
    <t>CALLE GUILLERMO PASTRANA</t>
  </si>
  <si>
    <t>SAN FELIPE ORIZATLÁN</t>
  </si>
  <si>
    <t>CALZADA LEANDRO VALLE</t>
  </si>
  <si>
    <t>JACALA DE LEDEZMA</t>
  </si>
  <si>
    <t>CALLE CALVARIO</t>
  </si>
  <si>
    <t>CALLE PLAZA DE LA CONSTITUCION</t>
  </si>
  <si>
    <t>ZIMAPÁN</t>
  </si>
  <si>
    <t>CALLE BATALLON DE SAN PATRICIO</t>
  </si>
  <si>
    <t>TIANGUISTENGO</t>
  </si>
  <si>
    <t>CALLE HEROES 16 DE JULIO</t>
  </si>
  <si>
    <t>CALLE PACHUCA</t>
  </si>
  <si>
    <t>ZAPOTLÁN DE JUÁREZ</t>
  </si>
  <si>
    <t>TOLCAYUCA</t>
  </si>
  <si>
    <t>CALLE JUSTO SIERRA</t>
  </si>
  <si>
    <t>MINERAL DE LA REFORMA</t>
  </si>
  <si>
    <t>AVENIDA DE LOS ARBOLES</t>
  </si>
  <si>
    <t>SAN SALVADOR</t>
  </si>
  <si>
    <t>CALLE PLAZA ADOLFO LOPEZ MATEOS</t>
  </si>
  <si>
    <t>ACAXOCHITLÁN</t>
  </si>
  <si>
    <t>CALLE BARTOLOME VARGAS LUGO</t>
  </si>
  <si>
    <t>MINERAL DEL MONTE</t>
  </si>
  <si>
    <t>CALLE LA ESTACION</t>
  </si>
  <si>
    <t>CALLE ADOLFO RUIZ CORTINES</t>
  </si>
  <si>
    <t>CALLE MEZQUITAN</t>
  </si>
  <si>
    <t>CALLE TABACHIN</t>
  </si>
  <si>
    <t>CALLE SILVERIO GARCIA</t>
  </si>
  <si>
    <t>AVENIDA JESUS REYES HEROLES</t>
  </si>
  <si>
    <t>CALLE CASTELLANOS Y TAPIA</t>
  </si>
  <si>
    <t>CALLE CAMICHINES</t>
  </si>
  <si>
    <t>CALLE GUILLERMO PRIETO</t>
  </si>
  <si>
    <t>CALLE PROLONGACIÓN 1 DE JUNIO</t>
  </si>
  <si>
    <t>CALLE MARIANO BARCENAS</t>
  </si>
  <si>
    <t>CALLE IGNACIO L VALLARTA</t>
  </si>
  <si>
    <t>AVENIDA GUADALAJARA</t>
  </si>
  <si>
    <t>CALLE TEHERAN</t>
  </si>
  <si>
    <t>CALLE HACIENDA SANTA CRUZ DEL VALLE</t>
  </si>
  <si>
    <t>CALLE PRIVADA GONZALEZ ORTEGA</t>
  </si>
  <si>
    <t>CALLE FEDERALISMO</t>
  </si>
  <si>
    <t>BOLAÑOS</t>
  </si>
  <si>
    <t>CHIMALTITÁN</t>
  </si>
  <si>
    <t>SANTA MARÍA DE LOS ÁNGELES</t>
  </si>
  <si>
    <t>CALLE 9</t>
  </si>
  <si>
    <t>MEZQUITIC</t>
  </si>
  <si>
    <t>TECHALUTA DE MONTENEGRO</t>
  </si>
  <si>
    <t>CALLE HIDALGO NORTE</t>
  </si>
  <si>
    <t>TOLIMÁN</t>
  </si>
  <si>
    <t>CALLE J GUADALUPE ZUNO A</t>
  </si>
  <si>
    <t>ZAPOTLÁN DEL REY</t>
  </si>
  <si>
    <t>CALLE ITURBIDE</t>
  </si>
  <si>
    <t>ZAPOTITLÁN DE VADILLO</t>
  </si>
  <si>
    <t>CALLE FRAY PEDRO DE GANTE</t>
  </si>
  <si>
    <t>CALLE VALLARTA</t>
  </si>
  <si>
    <t>PIHUAMO</t>
  </si>
  <si>
    <t>CALLE ESCOBEDO</t>
  </si>
  <si>
    <t>TONAYA</t>
  </si>
  <si>
    <t>SAN JUANITO DE ESCOBEDO</t>
  </si>
  <si>
    <t>JUANACATLÁN</t>
  </si>
  <si>
    <t>HOSTOTIPAQUILLO</t>
  </si>
  <si>
    <t>EJUTLA</t>
  </si>
  <si>
    <t>CALLE COLON</t>
  </si>
  <si>
    <t>ATEMAJAC DE BRIZUELA</t>
  </si>
  <si>
    <t>CALLE AVILA CAMACHO</t>
  </si>
  <si>
    <t>TEOCUITATLÁN DE CORONA</t>
  </si>
  <si>
    <t>CALLE GUADARRAMA</t>
  </si>
  <si>
    <t>ATENGUILLO</t>
  </si>
  <si>
    <t>LA MANZANILLA DE LA PAZ</t>
  </si>
  <si>
    <t>MIXTLÁN</t>
  </si>
  <si>
    <t>CALLE SAYIL</t>
  </si>
  <si>
    <t>CALLE JUAN VALDIVIA</t>
  </si>
  <si>
    <t>ATENGO</t>
  </si>
  <si>
    <t>VILLA CORONA</t>
  </si>
  <si>
    <t>CALLE MANUEL M DIEGUEZ</t>
  </si>
  <si>
    <t>AVENIDA AVELINO RUIZ 1A</t>
  </si>
  <si>
    <t>CALLE HONDURAS</t>
  </si>
  <si>
    <t>CALLE ISLA SALOMON</t>
  </si>
  <si>
    <t>CALLE CUYUCUATA</t>
  </si>
  <si>
    <t>CERRADA SANTA LAURA</t>
  </si>
  <si>
    <t>CALLE LA VILLA</t>
  </si>
  <si>
    <t>CALLE PUERTO AGIABAMPO</t>
  </si>
  <si>
    <t>CALLE BREZOS</t>
  </si>
  <si>
    <t>CALLE ANGULO</t>
  </si>
  <si>
    <t>CALLE ILSA BRETON</t>
  </si>
  <si>
    <t>CALLE OCOCINGO</t>
  </si>
  <si>
    <t>CALLE GÓMEZ DE MENDIOLA</t>
  </si>
  <si>
    <t>CALLE OBREROS DE CANANEA</t>
  </si>
  <si>
    <t>CALLE MARIA C BANCALARI</t>
  </si>
  <si>
    <t>CALLE ANTONIO DE LEON Y GAMA</t>
  </si>
  <si>
    <t>CALLE 78</t>
  </si>
  <si>
    <t>CALLE GORRION</t>
  </si>
  <si>
    <t>CUAUTITLÁN DE GARCÍA BARRAGÁN</t>
  </si>
  <si>
    <t>TUXCUECA</t>
  </si>
  <si>
    <t>CALLE ALLENDE</t>
  </si>
  <si>
    <t>CALLE VALLE DE SAN MATEO</t>
  </si>
  <si>
    <t>CALLE INDUSTRIA</t>
  </si>
  <si>
    <t>CALLE TARRAGONA</t>
  </si>
  <si>
    <t>AVENIDA MARIANO OTERO</t>
  </si>
  <si>
    <t>AVENIDA DE LOS ARCES</t>
  </si>
  <si>
    <t>CABO CORRIENTES</t>
  </si>
  <si>
    <t>CALLE PROLONGACIÓN 1 DE ABRIL</t>
  </si>
  <si>
    <t>AMATITÁN</t>
  </si>
  <si>
    <t>AVENIDA 16 DE SEPTIEMBRE</t>
  </si>
  <si>
    <t>EL LIMÓN</t>
  </si>
  <si>
    <t>CALLE FEDERICO HARDY</t>
  </si>
  <si>
    <t>AVENIDA MORELOS PONIENTE NUM. 1507</t>
  </si>
  <si>
    <t>CALLE LICALLE VICENTE LOMBARDO TOLEDANO S/N</t>
  </si>
  <si>
    <t>CALLE 1 DE MAYO SN</t>
  </si>
  <si>
    <t>CALLE RAMON GOMEZ DEL VILLAR NUM. 116</t>
  </si>
  <si>
    <t xml:space="preserve">CALLE RAMON GOMEZ VILLAR </t>
  </si>
  <si>
    <t>AVENIDA GUSTAVO BAZ NUM. 4</t>
  </si>
  <si>
    <t>CALLE EMILIANO ZAPATA NUM. 584</t>
  </si>
  <si>
    <t>CALLE HACIENDA TRES MARIAS SN</t>
  </si>
  <si>
    <t>CALLE ADRIAN ORTEGA NUM. 3</t>
  </si>
  <si>
    <t>CALLE ZOTOLUCA NUM. 100</t>
  </si>
  <si>
    <t>CALLE MANZANA 22-A</t>
  </si>
  <si>
    <t>ATIZAPÁN</t>
  </si>
  <si>
    <t>AVENIDA LIC BENITO JUAREZ S/N</t>
  </si>
  <si>
    <t>ALMOLOYA DEL RÍO</t>
  </si>
  <si>
    <t>AVENIDA AGRIPIN GARCIA ESTRADA NUM. 6</t>
  </si>
  <si>
    <t>OCOYOACAC</t>
  </si>
  <si>
    <t xml:space="preserve">CALLE GENERAL MARIANO ABASOLO </t>
  </si>
  <si>
    <t>CALLE MAR ARABIGO S/N</t>
  </si>
  <si>
    <t>CALLE GERMAN DE CAMPO</t>
  </si>
  <si>
    <t>CALLE LEO</t>
  </si>
  <si>
    <t>CALLE SAN RAFAEL CHAMAPA 13</t>
  </si>
  <si>
    <t xml:space="preserve">AVENIDA CUITLAHUAC </t>
  </si>
  <si>
    <t xml:space="preserve">RETORNO BOSQUES DE BRASIL </t>
  </si>
  <si>
    <t xml:space="preserve">PRIVADA MEXICO </t>
  </si>
  <si>
    <t>CALLE UNIVERSIDAD SUR SN</t>
  </si>
  <si>
    <t xml:space="preserve">CALLE PLAZA HIDALGO </t>
  </si>
  <si>
    <t xml:space="preserve">CERRADA BOSQUES DE CIPRESES </t>
  </si>
  <si>
    <t xml:space="preserve">CALLE SAN PEDRO TEPETITLAN </t>
  </si>
  <si>
    <t>CALZADA DE LOS PENACHOS</t>
  </si>
  <si>
    <t>CALLE JOSÉ MARÍA LUIS MORA</t>
  </si>
  <si>
    <t>CALLE XOCHIMILCO</t>
  </si>
  <si>
    <t xml:space="preserve">PRIVADA MARIQUITA LINDA </t>
  </si>
  <si>
    <t>CALLE UNIVERSIDAD 2</t>
  </si>
  <si>
    <t>CALLE ABEDULES</t>
  </si>
  <si>
    <t xml:space="preserve">CERRADA DE MADROÑO </t>
  </si>
  <si>
    <t>AVENIDA BENITO JUAREZ NUM. 17</t>
  </si>
  <si>
    <t>CALLE HIDALGO NUM. 1</t>
  </si>
  <si>
    <t>CALLE CADENA SN</t>
  </si>
  <si>
    <t>CALLE ORIENTE 15</t>
  </si>
  <si>
    <t>CALLE ORIENTE 23</t>
  </si>
  <si>
    <t>CALLE LEYES DE REFORMA S/N</t>
  </si>
  <si>
    <t>AVENIDA JOSEFA ORTÍZ DE DOMÍNGUEZ</t>
  </si>
  <si>
    <t>AMATEPEC</t>
  </si>
  <si>
    <t xml:space="preserve">CALLE SALVADOR SANCHEZ COLIN </t>
  </si>
  <si>
    <t>AVENIDA MARIO COLIN SANCHEZ 5</t>
  </si>
  <si>
    <t>CALLE FRENTE A LA DELEGACION</t>
  </si>
  <si>
    <t>CALLE LA PAZ S N</t>
  </si>
  <si>
    <t>CALLE ALQUISIRAS NUM. 5</t>
  </si>
  <si>
    <t>CALLE 5 DE FEBRERO NUM. 24</t>
  </si>
  <si>
    <t>CALLE FRANCISCO I. MADERO NUM. 7</t>
  </si>
  <si>
    <t>CALLE MORELOS Y VENUSTIANO CARRANZA SN</t>
  </si>
  <si>
    <t>CALLE CUAUHTEMOC ORIENTE NUM. 118</t>
  </si>
  <si>
    <t>CALLE CASANOVA NUM. 5</t>
  </si>
  <si>
    <t>CALLE PORFIRIO DÍAZ</t>
  </si>
  <si>
    <t xml:space="preserve">PROLONGACIÓN PORFIRIO DIAZ </t>
  </si>
  <si>
    <t>CALLE PORFIRIO DIAZ NUM. 14</t>
  </si>
  <si>
    <t>CALLE ACERCAMIENTO NACIONAL</t>
  </si>
  <si>
    <t>CALLE CARRETERA AL CERRITO FRENTE AL CENTRO DE SALUD</t>
  </si>
  <si>
    <t>TIMILPAN</t>
  </si>
  <si>
    <t xml:space="preserve">CALLE ALDAMA </t>
  </si>
  <si>
    <t xml:space="preserve">PRIVADA DEL POZO </t>
  </si>
  <si>
    <t>CALLE ISIDRO FABELA Y ROSALIO BACA S/N</t>
  </si>
  <si>
    <t>CALLE VICENTE GUERRERO S/N</t>
  </si>
  <si>
    <t>CALLE 16 DE SEPTIEMBRE S/N</t>
  </si>
  <si>
    <t xml:space="preserve">PRIVADA JOSE VICENTE VILLADA </t>
  </si>
  <si>
    <t>TEPETLIXPA</t>
  </si>
  <si>
    <t>CALLE MINA</t>
  </si>
  <si>
    <t xml:space="preserve">CALLE LAS ANIMAS CENTRO </t>
  </si>
  <si>
    <t>CALLE PROFESOR SILVIANO ENRIQUEZ</t>
  </si>
  <si>
    <t xml:space="preserve">CALLE VILLA DE MADRID </t>
  </si>
  <si>
    <t>CALLE LAGO CAIMANERO S/N</t>
  </si>
  <si>
    <t>AVENIDA GUERRERO ORIENTE</t>
  </si>
  <si>
    <t>CALLE 5 DE MAYO S/N</t>
  </si>
  <si>
    <t xml:space="preserve">CALLE ACCESO </t>
  </si>
  <si>
    <t>AVENIDA CORONA</t>
  </si>
  <si>
    <t>AVENIDA GUERRERO PONIENTE</t>
  </si>
  <si>
    <t>CALLE PENSADOR MEXICANO NUM. 300</t>
  </si>
  <si>
    <t>CALLE RUTA DE LA INDEPENDENCIA NUM. 527</t>
  </si>
  <si>
    <t>CERRADA PLAZA PRINCIPAL</t>
  </si>
  <si>
    <t>CALLE KILOMETRO 1 CARRETERA TEJUPILCO AMATEPEC</t>
  </si>
  <si>
    <t>CALLE ZARZAPARRILLAS</t>
  </si>
  <si>
    <t>AVENIDA DE LOS SAUCES SN</t>
  </si>
  <si>
    <t>CALLE HIDALGO NUM. 200</t>
  </si>
  <si>
    <t>CALLE INDEPENDENCIA NUM. 11</t>
  </si>
  <si>
    <t>AVENIDA BAJA VELOCIDAD KM 54.5 CARR. MEXICO-TOLUCA</t>
  </si>
  <si>
    <t>CALLE PASEO SAN GABRIEL S/N</t>
  </si>
  <si>
    <t xml:space="preserve">PROLONGACIÓN SAN MIGUEL </t>
  </si>
  <si>
    <t>CALLE COLINA DE LOS REMEDIOS</t>
  </si>
  <si>
    <t>CALLE BOSQUES NORUEGOS</t>
  </si>
  <si>
    <t xml:space="preserve">AVENIDA PROGRESO </t>
  </si>
  <si>
    <t xml:space="preserve">CALLE JAIME NUNO </t>
  </si>
  <si>
    <t>PROLONGACIÓN VICENTE GUERRERO</t>
  </si>
  <si>
    <t xml:space="preserve">PROLONGACIÓN MANGOS </t>
  </si>
  <si>
    <t xml:space="preserve">CALLE PASEO DEL CIPRES </t>
  </si>
  <si>
    <t>CALLE PLAZA JUAREZ 5</t>
  </si>
  <si>
    <t xml:space="preserve">CALLE VOLCAN </t>
  </si>
  <si>
    <t>PROLONGACIÓN MEXICO</t>
  </si>
  <si>
    <t xml:space="preserve">AVENIDA HIDALGO NORTE </t>
  </si>
  <si>
    <t xml:space="preserve">AVENIDA TONATIUH </t>
  </si>
  <si>
    <t>CALLE LOMAS DE MURCIA</t>
  </si>
  <si>
    <t>CALLE SANCHEZ COLIN</t>
  </si>
  <si>
    <t>AVENIDA PLAN DE AYALA</t>
  </si>
  <si>
    <t xml:space="preserve">CALLE PONIENTE DIEZ </t>
  </si>
  <si>
    <t>CALLE TEZOZOMOC</t>
  </si>
  <si>
    <t>CALLE CANOAS</t>
  </si>
  <si>
    <t>CALLE XOTL SN</t>
  </si>
  <si>
    <t>CALLE BOSQUES DE ARGELIA SN</t>
  </si>
  <si>
    <t xml:space="preserve">PROLONGACIÓN AVENIDA ADOLFO LOPEZ MATEOS </t>
  </si>
  <si>
    <t>AVENIDA REAL DE BOLA@OS</t>
  </si>
  <si>
    <t>CALLE EJE NEOVOLCANICO S/N</t>
  </si>
  <si>
    <t>ATLAUTLA</t>
  </si>
  <si>
    <t>CALLE INDEPENDENCIA NUM. 4</t>
  </si>
  <si>
    <t>CALLE PLAZA DE LOS CONSTITUYENTES DEL ESTADO DE MEXICO NUM. 1</t>
  </si>
  <si>
    <t xml:space="preserve">CALLE ZANJA RIO FRIO TETELCO </t>
  </si>
  <si>
    <t>CALLE JULIAN GONZALEZ NO 8</t>
  </si>
  <si>
    <t>CALLE MORELOS S N</t>
  </si>
  <si>
    <t xml:space="preserve">CALZADA DEL NORMALISMO MEXIQUENSE </t>
  </si>
  <si>
    <t>CALLE ALFAREROS</t>
  </si>
  <si>
    <t>CALLE H. AYUNTAMIENTO NUM. 2</t>
  </si>
  <si>
    <t xml:space="preserve">AVENIDA MORELOS </t>
  </si>
  <si>
    <t>CALLE CAMELIA</t>
  </si>
  <si>
    <t>CALLE ACOATL</t>
  </si>
  <si>
    <t>CALLE CARMEN SERDÁN</t>
  </si>
  <si>
    <t>CALLE FRANCISCO I. MADERO Y VICTORIA SN</t>
  </si>
  <si>
    <t xml:space="preserve">AVENIDA ITURBIDE </t>
  </si>
  <si>
    <t>CALLE FRANCISCO SARABIA NUM. 3</t>
  </si>
  <si>
    <t>AVENIDA MORELOS NUM. 23</t>
  </si>
  <si>
    <t>SULTEPEC</t>
  </si>
  <si>
    <t>CALLE ZARAGOZA SN</t>
  </si>
  <si>
    <t xml:space="preserve">CALLE LUIS DONALDO COLOSIO </t>
  </si>
  <si>
    <t>CALLE PASEO DE LOS SAUCES</t>
  </si>
  <si>
    <t>ZINACANTEPEC</t>
  </si>
  <si>
    <t>CALLE LUISA ISABEL CAMPOS DE JIMENEZ CANTU NUM. 301</t>
  </si>
  <si>
    <t>AVENIDA BENITO JUAREZ NUM. 1</t>
  </si>
  <si>
    <t xml:space="preserve">CALLE MARIANO ESCOBEDO </t>
  </si>
  <si>
    <t>CALLE ISIDRO FABELA NORTE NUM. 211</t>
  </si>
  <si>
    <t>CALLE "CALLE TELESECUNDARIA NO. 0257 """"JUAN ALVAR"</t>
  </si>
  <si>
    <t xml:space="preserve">CERRADA JOSE MARIA MORELOS </t>
  </si>
  <si>
    <t xml:space="preserve">CIRCUITO WENSESLAO VICTORIA SOTO </t>
  </si>
  <si>
    <t>CERRADA TOLUCA S N</t>
  </si>
  <si>
    <t>CALLE 50</t>
  </si>
  <si>
    <t xml:space="preserve">CALLE VALLE TULANCINGO </t>
  </si>
  <si>
    <t>CERRADA DE FRANCISCO I. MADERO</t>
  </si>
  <si>
    <t>CALLE MIGUEL DOMINGUEZ</t>
  </si>
  <si>
    <t>CIRCUITO JOSEFA ORTIZ DE DOMÍNGUEZ</t>
  </si>
  <si>
    <t>CERRADA DE AGUILAS</t>
  </si>
  <si>
    <t>AVENIDA JOSE MARIA MORELOS Y PAVON</t>
  </si>
  <si>
    <t xml:space="preserve">CALLE PABLO L. SIDAR </t>
  </si>
  <si>
    <t>CALLE CUAUHTEMOC NUM. 5</t>
  </si>
  <si>
    <t>NOPALTEPEC</t>
  </si>
  <si>
    <t xml:space="preserve">CALLE ZORRO </t>
  </si>
  <si>
    <t>CALLE PASCUAL FRANCO</t>
  </si>
  <si>
    <t>AVENIDA JUÁREZ</t>
  </si>
  <si>
    <t xml:space="preserve">CALLE CONFEDERACION NACIONAL CAMPESINA </t>
  </si>
  <si>
    <t>AVENIDA ALFREDO DEL MAZO NUM. 219</t>
  </si>
  <si>
    <t>AVENIDA FRANCISCO LOPEZ RAYON NUM. 101</t>
  </si>
  <si>
    <t>CALLE GUADALAJARA</t>
  </si>
  <si>
    <t>ANDADOR PLAZA JUAREZ</t>
  </si>
  <si>
    <t xml:space="preserve">CALLE LIMA </t>
  </si>
  <si>
    <t>AMANALCO</t>
  </si>
  <si>
    <t xml:space="preserve">AVENIDA 16 DE SEPTIEMBRE </t>
  </si>
  <si>
    <t>CERRADA DE CIPRES S N</t>
  </si>
  <si>
    <t>CALLE DEL KINDER NUM. 12</t>
  </si>
  <si>
    <t>AVENIDA GUERRERO S/N</t>
  </si>
  <si>
    <t>CARRETERA MANZANA 8 A SAN PEDRO DE LOS BAÑOS SN</t>
  </si>
  <si>
    <t>CALLE PLAZA JUAREZ</t>
  </si>
  <si>
    <t>CALLE CARRETERA TENANCINGO TENERIA KILOMETRO 3</t>
  </si>
  <si>
    <t xml:space="preserve">CALLE SANTO TOMAS </t>
  </si>
  <si>
    <t xml:space="preserve">PROLONGACIÓN SAN CARLOS </t>
  </si>
  <si>
    <t>CALLE NOGALES</t>
  </si>
  <si>
    <t>TENANGO DEL AIRE</t>
  </si>
  <si>
    <t>AVENIDA SAN JUAN</t>
  </si>
  <si>
    <t>CERRADA CALLE TLANTEKAXTOTON</t>
  </si>
  <si>
    <t xml:space="preserve">AVENIDA SAN CARLOS </t>
  </si>
  <si>
    <t xml:space="preserve">CALZADA LOS ANGELES </t>
  </si>
  <si>
    <t xml:space="preserve">CALLE LAGO PATZCUARO SUR </t>
  </si>
  <si>
    <t>ANDADOR NINGUNO</t>
  </si>
  <si>
    <t>CALLE GRANADA</t>
  </si>
  <si>
    <t>CALLE PASEO DE LOS ALAMOS</t>
  </si>
  <si>
    <t>CALLE PASEO DEL CENTAURO</t>
  </si>
  <si>
    <t>CALLE CARRETERA MEXICO PROGRESO</t>
  </si>
  <si>
    <t>CALLE CARRETERA A SANTIAGO</t>
  </si>
  <si>
    <t>CALLE TERRACERÍA DE SAN BARTOLO A LA TRAMPA BARRIO CUARTO</t>
  </si>
  <si>
    <t>CALLE OCTAVIO PAZ</t>
  </si>
  <si>
    <t>CALLE GAVIOTA</t>
  </si>
  <si>
    <t>SAN ANTONIO LA ISLA</t>
  </si>
  <si>
    <t>CALLE FLOR DE ALCATRAZ</t>
  </si>
  <si>
    <t>CALLE INGLATERRA</t>
  </si>
  <si>
    <t xml:space="preserve">PROLONGACIÓN ZARAGOZA </t>
  </si>
  <si>
    <t xml:space="preserve">AVENIDA BOSQUE DE ECATEPEC </t>
  </si>
  <si>
    <t xml:space="preserve">CALLE DR. DE LA FUENTE </t>
  </si>
  <si>
    <t xml:space="preserve">CALLE PLAZA DE LA INDEPENDENCIA </t>
  </si>
  <si>
    <t>CALLE FRANCISCO SARABIA</t>
  </si>
  <si>
    <t>CALLE SIERRA DE IXTLAN</t>
  </si>
  <si>
    <t>CALLE PROLONGACIËN MARIANO MATAMOROS</t>
  </si>
  <si>
    <t>CALLE IRRIGACIËN</t>
  </si>
  <si>
    <t>AVENIDA 5 DE MAYO</t>
  </si>
  <si>
    <t>AVENIDA TOLUCA</t>
  </si>
  <si>
    <t>CARRETERA MUNICIPAL LIBRE, DE IXTLAHUACA A SAN ILDEFONSO, KM. 4</t>
  </si>
  <si>
    <t>CALLE A TIERRA BLANCA</t>
  </si>
  <si>
    <t xml:space="preserve">PROLONGACIÓN BENITO JUAREZ </t>
  </si>
  <si>
    <t>CALLE ROQUE GONZALEZ</t>
  </si>
  <si>
    <t>CALLE AVENIDA LA MAGDALENA</t>
  </si>
  <si>
    <t>CALLE LOMAS DEL SOL</t>
  </si>
  <si>
    <t>CALLE AGUA ZARCA</t>
  </si>
  <si>
    <t>AVENIDA LA MORA</t>
  </si>
  <si>
    <t>MEXICALTZINGO</t>
  </si>
  <si>
    <t>CALLE NICOLAS NAVARRO</t>
  </si>
  <si>
    <t>CALLE A DOS CUADRAS DE LA CAPILLA</t>
  </si>
  <si>
    <t>SANTO TOMÁS</t>
  </si>
  <si>
    <t>CALLE CARRETERA SANTO TOMAS - COLORINES</t>
  </si>
  <si>
    <t>AVENIDA DR. GUSTAVO BAZ PRADA</t>
  </si>
  <si>
    <t>CARRETERA MUNICIPAL LIBRE, DE ACAMBAY A SAN JOS? BOCTË, KM. 8</t>
  </si>
  <si>
    <t>AVENIDA ANDRES MOLINA ENRIQUEZ</t>
  </si>
  <si>
    <t>CALLE CARRETERA TOLUCA TEMOAYA KILOMETRO 18</t>
  </si>
  <si>
    <t>AVENIDA EUCALIPTOS</t>
  </si>
  <si>
    <t>CALLE AMPLIACIËN GUADALUPE VICTORIA</t>
  </si>
  <si>
    <t>CALLE PROLONGACIËN MADERO</t>
  </si>
  <si>
    <t>CALLE GUERRERO</t>
  </si>
  <si>
    <t>CALLE LÁZARO CÁRDENAS NORTE</t>
  </si>
  <si>
    <t>CALLE ZAFIRO</t>
  </si>
  <si>
    <t>AVENIDA EJE 8, MANZANA F</t>
  </si>
  <si>
    <t>CALLE SABANA</t>
  </si>
  <si>
    <t>CALLE TEPOTZOTLAN NUM. 22</t>
  </si>
  <si>
    <t>AVENIDA INSURGENTES</t>
  </si>
  <si>
    <t>AVENIDA PASEO DEL LEON</t>
  </si>
  <si>
    <t>AVENIDA DEL MANGO</t>
  </si>
  <si>
    <t>AVENIDA PANAMERICANA</t>
  </si>
  <si>
    <t>AVENIDA PASEO DE SANTA CLARA</t>
  </si>
  <si>
    <t>CALLE CUAUTITLAN</t>
  </si>
  <si>
    <t>AVENIDA HOMBRES ILUSTRES</t>
  </si>
  <si>
    <t>CALLE HOMBRES ILUSTRES</t>
  </si>
  <si>
    <t>AVENIDA 4TA AVENIDA</t>
  </si>
  <si>
    <t>CALLE GOOD YEAR OXO</t>
  </si>
  <si>
    <t>AVENIDA DE LAS FUENTES</t>
  </si>
  <si>
    <t>CALLE COMANDO AVANTE</t>
  </si>
  <si>
    <t>AVENIDA REAL DE LAS JACARANDAS</t>
  </si>
  <si>
    <t>AVENIDA FRONTERA</t>
  </si>
  <si>
    <t>AVENIDA CENTRAL</t>
  </si>
  <si>
    <t>AVENIDA ALAMO</t>
  </si>
  <si>
    <t>AVENIDA CUAUTITLAN</t>
  </si>
  <si>
    <t>AVENIDA MARAVILLAS S/N GRANJAS VALLE DE GUADALUPE</t>
  </si>
  <si>
    <t>CALLE TOPACIO</t>
  </si>
  <si>
    <t>AVENIDA AGUSTIN MELGAR</t>
  </si>
  <si>
    <t>AVENIDA POCHTECA</t>
  </si>
  <si>
    <t>CALLE LAGO AYARZA</t>
  </si>
  <si>
    <t>CALLE RAUL ANGUIANO</t>
  </si>
  <si>
    <t>CALLE JOSE VASCONCELOS</t>
  </si>
  <si>
    <t>CALLE 6</t>
  </si>
  <si>
    <t>CALLE BETUNIA</t>
  </si>
  <si>
    <t>CALLE AHUEHUETES</t>
  </si>
  <si>
    <t>AVENIDA SAN RAFAEL</t>
  </si>
  <si>
    <t>CALLE PONIENTE 10</t>
  </si>
  <si>
    <t>CALLE JUAN FERN?NDEZ ALBARRAN</t>
  </si>
  <si>
    <t>CALLE ORIENTE 7</t>
  </si>
  <si>
    <t>AVENIDA ALTAMIRA Y 27 DE MARZO</t>
  </si>
  <si>
    <t>CALZADA DE LOS REMEDIOS</t>
  </si>
  <si>
    <t xml:space="preserve">CAMINO REAL A BUENAVISTA </t>
  </si>
  <si>
    <t>HUEYPOXTLA</t>
  </si>
  <si>
    <t>AVENIDA JU?REZ</t>
  </si>
  <si>
    <t>AVENIDA DOCTOR MIGUEL SILVA</t>
  </si>
  <si>
    <t>CALLE GUTY CARDENAS</t>
  </si>
  <si>
    <t>AVENIDA REFORMA</t>
  </si>
  <si>
    <t>CALLE J. MARIA ARTEAGA</t>
  </si>
  <si>
    <t>CALLE LERDO DE TEJADA PONIENTE</t>
  </si>
  <si>
    <t>CALLE PRIMERA CERRADA BATALLA DE CASA MATA</t>
  </si>
  <si>
    <t>CALLE SAMUEL RAMOS</t>
  </si>
  <si>
    <t>CALLE DOCTOR MIGUEL SILVA</t>
  </si>
  <si>
    <t>CALLE MARMOL</t>
  </si>
  <si>
    <t>AVENIDA DIAMANTE</t>
  </si>
  <si>
    <t>TANGANCÍCUARO</t>
  </si>
  <si>
    <t>AVENIDA DR. MIGUEL SILVA</t>
  </si>
  <si>
    <t>AVENIDA DE LAS AVES</t>
  </si>
  <si>
    <t>CALLE TARIACURI</t>
  </si>
  <si>
    <t>CALLE FRANCISCO JAVIER MINA</t>
  </si>
  <si>
    <t xml:space="preserve">AVENIDA TULIPANES </t>
  </si>
  <si>
    <t>CALLE 1ºA CERRADA DE BATALLA DE CASA MATA</t>
  </si>
  <si>
    <t>CALLE HACIENDA</t>
  </si>
  <si>
    <t>CALLE TOMAS ALVA EDISON</t>
  </si>
  <si>
    <t>NINGUNO PRIMERA CERRADA BATALLA DE CASA MATA</t>
  </si>
  <si>
    <t>CALLE ZACATECAS</t>
  </si>
  <si>
    <t>CALLE NIGROMANTE</t>
  </si>
  <si>
    <t>CALLE LOMA LINDA</t>
  </si>
  <si>
    <t>AVENIDA DEL ARBOL</t>
  </si>
  <si>
    <t>CALLE AVENIDA MORELOS</t>
  </si>
  <si>
    <t>CALLE CARRETERA MORELIA_SALAMANCA KILOMETRO 33</t>
  </si>
  <si>
    <t>CALLE EL VERDE</t>
  </si>
  <si>
    <t>CALLE ESTRONCIO</t>
  </si>
  <si>
    <t>CALLE FRANCISCO J. MINA</t>
  </si>
  <si>
    <t>AVENIDA SIERVO DE LA NACION</t>
  </si>
  <si>
    <t>CALZADA DE LAS PIEDRAS</t>
  </si>
  <si>
    <t>AVENIDA SIERVO DE LA NACIÓN</t>
  </si>
  <si>
    <t>CALLE EMILIANO ZAPATA SALAZAR</t>
  </si>
  <si>
    <t>CALLE REVOLUCION SIN NUMERO</t>
  </si>
  <si>
    <t>CALLE GUAJOYUCA</t>
  </si>
  <si>
    <t>MIACATLÁN</t>
  </si>
  <si>
    <t>CALLE NO REELECCION</t>
  </si>
  <si>
    <t>CALLE ENVILA ESQUINA NO REELECCION</t>
  </si>
  <si>
    <t>CALLE MARTIRES ESQUINA OCAMPO</t>
  </si>
  <si>
    <t>CALLE JOSE MARIA MORELOS SIN NUMERO</t>
  </si>
  <si>
    <t>CALLE HIDALGO ESQUINA MORELOS</t>
  </si>
  <si>
    <t>CALLE VICENTE GUERRERO SIN NUMERO</t>
  </si>
  <si>
    <t>CALLE RIVERA Y OAXACA</t>
  </si>
  <si>
    <t>CALLE CUAUHTEMOTZIN</t>
  </si>
  <si>
    <t>CALLE GLORIA ALMADA DE BEJARANO SIN NUMERO</t>
  </si>
  <si>
    <t>CALLE RETIRADA DE JA</t>
  </si>
  <si>
    <t>CALLE MAGNOLIA</t>
  </si>
  <si>
    <t>CALLE RIVERA Y OAXACA SIN NUMERO</t>
  </si>
  <si>
    <t>ANDADOR SALUBRIDAD</t>
  </si>
  <si>
    <t>CALLE AV JIUTEPEC</t>
  </si>
  <si>
    <t>HUITZILAC</t>
  </si>
  <si>
    <t>JOJUTLA</t>
  </si>
  <si>
    <t>CALLE PROLONGACION 20 DE NOVIEMBRE</t>
  </si>
  <si>
    <t>CALLE FRANCISCO GONZALEZ BOCANEGRA</t>
  </si>
  <si>
    <t>CALLE HEROICO COLEGIO MILITAR SIN NUMERO</t>
  </si>
  <si>
    <t>TEMOAC</t>
  </si>
  <si>
    <t>CALLE CARRETERA EMILIANO ZAPATA</t>
  </si>
  <si>
    <t>CARRETERA YAUTEPEC TLAYACAPAN ESQ CAMPO NVO SIN NUMERO</t>
  </si>
  <si>
    <t>YECAPIXTLA</t>
  </si>
  <si>
    <t>CALLE PEDRO DE ALVARADO SIN NUMERO</t>
  </si>
  <si>
    <t>AVENIDA MATAMOROS SIN NUMERO</t>
  </si>
  <si>
    <t>TEMIXCO</t>
  </si>
  <si>
    <t>CALLE TEOTIHUACAN ESQUINA NUEVO MEXICO UNIDAD HABITACIONAL TEJALPA CIVAC</t>
  </si>
  <si>
    <t>TEPALCINGO</t>
  </si>
  <si>
    <t>CALLE CUAUHNAHUAC</t>
  </si>
  <si>
    <t>COATLÁN DEL RÍO</t>
  </si>
  <si>
    <t>CALLE PLAZA CENTENARIO</t>
  </si>
  <si>
    <t>ZACATEPEC</t>
  </si>
  <si>
    <t>CALLE CELERINO MANZANARES</t>
  </si>
  <si>
    <t>CALLE CAMPO MILITAR</t>
  </si>
  <si>
    <t>CALLE PIOQUINTO GALIS Y GUMERSINDO BAÑOS</t>
  </si>
  <si>
    <t>CALLE PLAZUELA EMILIANO ZAPATA</t>
  </si>
  <si>
    <t>TETELA DEL VOLCÁN</t>
  </si>
  <si>
    <t>CALLE LOS TEMPLOS</t>
  </si>
  <si>
    <t>ZACUALPAN DE AMILPAS</t>
  </si>
  <si>
    <t>CALLE NACIONAL</t>
  </si>
  <si>
    <t>AVENIDA AMERICA CENTRAL</t>
  </si>
  <si>
    <t>ATLATLAHUCAN</t>
  </si>
  <si>
    <t>CALLE ECUADOR</t>
  </si>
  <si>
    <t>CALLE ROBLE</t>
  </si>
  <si>
    <t>CALLE IGNACIO MAYA SIN NUMERO</t>
  </si>
  <si>
    <t>CALLE OTILIO EDMUNDO MONTAÑO</t>
  </si>
  <si>
    <t>CALLE GENERAL FELICIANO PALACIOS</t>
  </si>
  <si>
    <t>CALLE ANTIGUO CAMINO A TEPOZTLAN</t>
  </si>
  <si>
    <t>AVENIDA INSTITUTO TÉCNICO INDUSTRIAL Y COMERCIAL</t>
  </si>
  <si>
    <t>ANDADOR HUANACAXTLE</t>
  </si>
  <si>
    <t>CALLE 8</t>
  </si>
  <si>
    <t xml:space="preserve">CALLE LUIS ECHEVARRIA </t>
  </si>
  <si>
    <t>RUÍZ</t>
  </si>
  <si>
    <t>CALLE GALEANA</t>
  </si>
  <si>
    <t>SAN BLAS</t>
  </si>
  <si>
    <t>ACAPONETA</t>
  </si>
  <si>
    <t>ROSAMORADA</t>
  </si>
  <si>
    <t>CALLE VERACRUZ</t>
  </si>
  <si>
    <t>SANTA MARÍA DEL ORO</t>
  </si>
  <si>
    <t>CALLE MENCHACA</t>
  </si>
  <si>
    <t>CALLE PROLONGACIÓN HIDALGO</t>
  </si>
  <si>
    <t>AVENIDA TERCER MUNDO</t>
  </si>
  <si>
    <t>CALLE 15 DE SEPTIEMBRE</t>
  </si>
  <si>
    <t>JALA</t>
  </si>
  <si>
    <t>XALISCO</t>
  </si>
  <si>
    <t xml:space="preserve">CALLE MIRLAS </t>
  </si>
  <si>
    <t>IXTLÁN DEL RÍO</t>
  </si>
  <si>
    <t xml:space="preserve">CALLE SALVADOR DIAZ MIRON </t>
  </si>
  <si>
    <t>HUAJICORI</t>
  </si>
  <si>
    <t>CALLE PRISCILIANO SANCHEZ</t>
  </si>
  <si>
    <t xml:space="preserve">AVENIDA DE LOS MAESTROS ENTRE CALLE G </t>
  </si>
  <si>
    <t>CALLE GUATEMALA</t>
  </si>
  <si>
    <t>CALLE DARDANELOS</t>
  </si>
  <si>
    <t>CALLE 1A. AVENIDA</t>
  </si>
  <si>
    <t>CALLE FLORIDA</t>
  </si>
  <si>
    <t>CALLE MANUEL MARÍA DEL LLANO</t>
  </si>
  <si>
    <t>CALLE QUITO</t>
  </si>
  <si>
    <t>CALLE JOSÉ MARIANO ABASOLO</t>
  </si>
  <si>
    <t>CALLE JUAN JOSÉ HINOJOSA</t>
  </si>
  <si>
    <t>CALLE SERAFÍN PEÑA</t>
  </si>
  <si>
    <t>MONTEMORELOS</t>
  </si>
  <si>
    <t>CALLE LIC. ALFONSO REYES</t>
  </si>
  <si>
    <t>CALLE GREGORIO MORALES</t>
  </si>
  <si>
    <t>CALLE TEPANECA</t>
  </si>
  <si>
    <t>CALLE SAN LUIS POTOSÍ</t>
  </si>
  <si>
    <t>CALLE PILÓN VIEJO</t>
  </si>
  <si>
    <t>CALLE AÑO INTERNACIONAL DE LA MUJER</t>
  </si>
  <si>
    <t>PEATONAL NINGUNO</t>
  </si>
  <si>
    <t>CALLE DONATO ELIZONDO</t>
  </si>
  <si>
    <t>CALLE DR. COSS</t>
  </si>
  <si>
    <t>CALLE CHAPARRAL</t>
  </si>
  <si>
    <t>CALLE ARABIA</t>
  </si>
  <si>
    <t>CALLE 2A. DE MAGNOLIA</t>
  </si>
  <si>
    <t>CALLE CEBADA</t>
  </si>
  <si>
    <t>AVENIDA DEL TRIUNFO PONIENTE</t>
  </si>
  <si>
    <t>CALLE MANOLO MARTÍNEZ</t>
  </si>
  <si>
    <t>CALLE GENERAL ANAYA ORIENTE</t>
  </si>
  <si>
    <t>CALLE DEMOCRACIA</t>
  </si>
  <si>
    <t>CALLE NOCHEBUENA</t>
  </si>
  <si>
    <t>CALLE PLAN DE GUADALUPE</t>
  </si>
  <si>
    <t>CALLE LICENCIADO PEDRO ZORRILLA</t>
  </si>
  <si>
    <t>CALLE FEDRA</t>
  </si>
  <si>
    <t>CALLE FÉLIX URESTI GÓMEZ</t>
  </si>
  <si>
    <t>CALLE DOCE</t>
  </si>
  <si>
    <t>CALLE FUERTE GUADALUPE</t>
  </si>
  <si>
    <t>CALLE GENERAL TREVIÑO</t>
  </si>
  <si>
    <t>CALLE DOCTOR ARROYO</t>
  </si>
  <si>
    <t>CALLE PROF. EUGENIO A. SOLÍS</t>
  </si>
  <si>
    <t>HUALAHUISES</t>
  </si>
  <si>
    <t>CALLE GENERAL TERÁN</t>
  </si>
  <si>
    <t>CALLE TIPITAPA</t>
  </si>
  <si>
    <t>CALLE RINCÓN COLONIAL</t>
  </si>
  <si>
    <t>CALLE FRESNOS</t>
  </si>
  <si>
    <t>CALLE MANGANESO</t>
  </si>
  <si>
    <t>CALLE EUGENIO A. BENAVIDES</t>
  </si>
  <si>
    <t>CALLE SAN ROQUE</t>
  </si>
  <si>
    <t>CALLE MAGNESIO</t>
  </si>
  <si>
    <t>CALLE UNIDAD SINDICAL</t>
  </si>
  <si>
    <t>CALLE UNIDAD MEXICANA</t>
  </si>
  <si>
    <t>CALLE CEREZO</t>
  </si>
  <si>
    <t>CALLE PROFESOR VICTORIANO TREVIÑO</t>
  </si>
  <si>
    <t>CIRCUITO DE LA PAZ</t>
  </si>
  <si>
    <t>CAMINO DE LA PRADERA</t>
  </si>
  <si>
    <t>CALLE RÍO USUMACINTA</t>
  </si>
  <si>
    <t>CALLE DE LAS LILAS</t>
  </si>
  <si>
    <t>CALLE FIDEL VELÁZQUEZ</t>
  </si>
  <si>
    <t>CALLE APOLINAR NÚÑEZ DE LEÓN</t>
  </si>
  <si>
    <t>CALLE VALLE FÉRTIL</t>
  </si>
  <si>
    <t>CALLE SIERRA REAL</t>
  </si>
  <si>
    <t>CALLE VANADIO</t>
  </si>
  <si>
    <t>CALLE DOCTOR REYNALDO GUTIÉRREZ</t>
  </si>
  <si>
    <t>CALLE VERONA</t>
  </si>
  <si>
    <t>CALLE TORDO</t>
  </si>
  <si>
    <t>CALLE JOSÉ SILVESTRE ARAMBERRI</t>
  </si>
  <si>
    <t>CALLE PORTAL DE SAN JUAN</t>
  </si>
  <si>
    <t>SALINAS VICTORIA</t>
  </si>
  <si>
    <t>CALLE HUERTA DE CEREZOS</t>
  </si>
  <si>
    <t>CALLE FRAY CARLOS</t>
  </si>
  <si>
    <t>CALLE SAN PEDRO</t>
  </si>
  <si>
    <t>CALLE LHOTSE</t>
  </si>
  <si>
    <t>CALLE JOSÉ VASCONCELOS</t>
  </si>
  <si>
    <t>CALLE MISIÓN</t>
  </si>
  <si>
    <t>CALLE LOS RAYONES</t>
  </si>
  <si>
    <t>CALLE RICARDO SOSA PAVÓN</t>
  </si>
  <si>
    <t>CALLE DEL BOSQUE</t>
  </si>
  <si>
    <t>CALLE NANTES</t>
  </si>
  <si>
    <t>CALLE ANASTASIO BUSTAMANTE</t>
  </si>
  <si>
    <t>CALLE SAN FRANCISCO</t>
  </si>
  <si>
    <t>CALLE FRONTERA</t>
  </si>
  <si>
    <t>CALLE JOSÉ MARÍA VIGIL</t>
  </si>
  <si>
    <t>CALLE HÉROES DE NACOZARI</t>
  </si>
  <si>
    <t>CALLE GIRASOLES</t>
  </si>
  <si>
    <t>EL CARMEN</t>
  </si>
  <si>
    <t>CALLE FRAY SERVANDO TERESA DE MIER</t>
  </si>
  <si>
    <t>CALLE CARRETERA A PARAS KILOMETRO 12</t>
  </si>
  <si>
    <t>VILLALDAMA</t>
  </si>
  <si>
    <t>CALLE HACIENDA SAN ROQUE</t>
  </si>
  <si>
    <t>CALLE ARAMBERRI</t>
  </si>
  <si>
    <t>GENERAL ZARAGOZA</t>
  </si>
  <si>
    <t>CALLE SIERRA DE LA GAVIA</t>
  </si>
  <si>
    <t>CALLE AMATLÁN</t>
  </si>
  <si>
    <t>CALLE JACARANDA</t>
  </si>
  <si>
    <t>CALLE FERNANDO V</t>
  </si>
  <si>
    <t>CALLE SAN BENITO</t>
  </si>
  <si>
    <t>CALLE JOSÉ MARTÍ</t>
  </si>
  <si>
    <t>CALLE LOS PORTALES</t>
  </si>
  <si>
    <t>CALLE RÍO URUGUAY</t>
  </si>
  <si>
    <t>SAN ANDRÉS DINICUITI</t>
  </si>
  <si>
    <t>HEROICA CIUDAD DE HUAJUAPAN DE LEÓN</t>
  </si>
  <si>
    <t xml:space="preserve">PROLONGACIÓN DE NAZARET </t>
  </si>
  <si>
    <t xml:space="preserve">CALLE JUAN ALVAREZ </t>
  </si>
  <si>
    <t>MIAHUATLÁN DE PORFIRIO DÍAZ</t>
  </si>
  <si>
    <t xml:space="preserve">PRIVADA LOS ARCOS </t>
  </si>
  <si>
    <t>378</t>
  </si>
  <si>
    <t>SANTA CRUZ MIXTEPEC</t>
  </si>
  <si>
    <t>PRIVADA 3a. DE GUANAJUATO</t>
  </si>
  <si>
    <t xml:space="preserve">PROLONGACIÓN DE YAGUL </t>
  </si>
  <si>
    <t>403</t>
  </si>
  <si>
    <t>SANTA MARÍA COYOTEPEC</t>
  </si>
  <si>
    <t>CALLE LAS AMERICAS</t>
  </si>
  <si>
    <t>CALLE PALMERAS</t>
  </si>
  <si>
    <t>SAN JUAN GUELAVÍA</t>
  </si>
  <si>
    <t>515</t>
  </si>
  <si>
    <t>SANTO DOMINGO TEHUANTEPEC</t>
  </si>
  <si>
    <t>CALZADA DEL PANTEON</t>
  </si>
  <si>
    <t>SALINA CRUZ</t>
  </si>
  <si>
    <t>CALLE ACCESO A CATALINA</t>
  </si>
  <si>
    <t xml:space="preserve">CALLE CUAUHTEMOC SUR 1 </t>
  </si>
  <si>
    <t>NAUPAN</t>
  </si>
  <si>
    <t>TLAOLA</t>
  </si>
  <si>
    <t xml:space="preserve">CALLE PLAZA PRINCIPAL </t>
  </si>
  <si>
    <t>PROLONGACIÓN 16 DE SEPTIEMBRE</t>
  </si>
  <si>
    <t xml:space="preserve">CALLE HERMANOS SERDAN 13 </t>
  </si>
  <si>
    <t>PANTEPEC</t>
  </si>
  <si>
    <t xml:space="preserve">CALLE HIDALGO 6 </t>
  </si>
  <si>
    <t>AVENIDA ROSEVILLE</t>
  </si>
  <si>
    <t xml:space="preserve">CALLE AGUSTIN BALDERAS </t>
  </si>
  <si>
    <t>CALLE 2 DE ABRIL</t>
  </si>
  <si>
    <t>HUEYTAMALCO</t>
  </si>
  <si>
    <t>199</t>
  </si>
  <si>
    <t>XIUTETELCO</t>
  </si>
  <si>
    <t xml:space="preserve">CALLE PORFIRIO DIAZ </t>
  </si>
  <si>
    <t>CHIGNAUTLA</t>
  </si>
  <si>
    <t xml:space="preserve">PRIVADA IGNACIO ZARAGOZA </t>
  </si>
  <si>
    <t>173</t>
  </si>
  <si>
    <t>TETELES DE AVILA CASTILLO</t>
  </si>
  <si>
    <t>CALLE EPIFANIO VALERA</t>
  </si>
  <si>
    <t xml:space="preserve">AVENIDA REVOLUCION 37 </t>
  </si>
  <si>
    <t xml:space="preserve">PRIVADA 2 SUR </t>
  </si>
  <si>
    <t>ATEMPAN</t>
  </si>
  <si>
    <t>142</t>
  </si>
  <si>
    <t>SAN SALVADOR EL SECO</t>
  </si>
  <si>
    <t>CALLE 4 ORIENTE</t>
  </si>
  <si>
    <t>ESPERANZA</t>
  </si>
  <si>
    <t xml:space="preserve">PROLONGACIÓN DE LA AVENIDA HIDALGO </t>
  </si>
  <si>
    <t>179</t>
  </si>
  <si>
    <t>TLACHICHUCA</t>
  </si>
  <si>
    <t xml:space="preserve">CAMINO REAL A JALAPASCO 1 </t>
  </si>
  <si>
    <t>CHICHIQUILA</t>
  </si>
  <si>
    <t>CALLE 6 ORIENTE</t>
  </si>
  <si>
    <t xml:space="preserve">CALLE 29 SUR CASA DEL ABUE </t>
  </si>
  <si>
    <t>OCOTEPEC</t>
  </si>
  <si>
    <t xml:space="preserve">CALLE PORFIRIO DIAZ 6 </t>
  </si>
  <si>
    <t xml:space="preserve">CALLE EX BODEGAS RURALES DE CONASUPO C. MANUEL AVILA CAMACHO 1590 </t>
  </si>
  <si>
    <t>CUYOACO</t>
  </si>
  <si>
    <t>AVENIDA CRISTÓBAL COLÓN</t>
  </si>
  <si>
    <t>CORONANGO</t>
  </si>
  <si>
    <t xml:space="preserve">CALLE UNIDAD DEPORTIVA O 25 SUR </t>
  </si>
  <si>
    <t>CUAUTLANCINGO</t>
  </si>
  <si>
    <t>AVENIDA ZAPOTECAS</t>
  </si>
  <si>
    <t xml:space="preserve">CALLE CONSTITUCION 4 </t>
  </si>
  <si>
    <t>CALLE 13 PONIENTE</t>
  </si>
  <si>
    <t>CALLE 8 SUR</t>
  </si>
  <si>
    <t xml:space="preserve">CALLE CINCO DE MAYO 1 </t>
  </si>
  <si>
    <t>NINGUNO CARRETERA FEDERAL MEXICO PUEBLA K.M. 76.5</t>
  </si>
  <si>
    <t>CALLE 25 PONIENTE</t>
  </si>
  <si>
    <t>CALLE 13 SUR</t>
  </si>
  <si>
    <t>CALLE 19 PONIENTE</t>
  </si>
  <si>
    <t>CALLE 33 PONIENTE</t>
  </si>
  <si>
    <t xml:space="preserve">CALLE TEPEACA 6536 </t>
  </si>
  <si>
    <t>CALLE 25 SUR</t>
  </si>
  <si>
    <t xml:space="preserve">CALLE ESCUADRON </t>
  </si>
  <si>
    <t xml:space="preserve">CALLE CARRETERA MATAMOROS-ATENCINGO KILOMETRO 2 CARRETERA INTERNACIONAL A PUEBLA </t>
  </si>
  <si>
    <t>168</t>
  </si>
  <si>
    <t>TEPEXCO</t>
  </si>
  <si>
    <t>CHIETLA</t>
  </si>
  <si>
    <t>185</t>
  </si>
  <si>
    <t>TLAPANALÁ</t>
  </si>
  <si>
    <t xml:space="preserve">CALLE PLAZA CONSTITUCION </t>
  </si>
  <si>
    <t>COHUECAN</t>
  </si>
  <si>
    <t>CALLE 17 NORTE</t>
  </si>
  <si>
    <t>153</t>
  </si>
  <si>
    <t>TECALI DE HERRERA</t>
  </si>
  <si>
    <t>182</t>
  </si>
  <si>
    <t>TLANEPANTLA</t>
  </si>
  <si>
    <t>CALLE CAMINO A SANTA ANA COAPAN</t>
  </si>
  <si>
    <t>AVENIDA 9 PONIENTE</t>
  </si>
  <si>
    <t>CUAPIAXTLA DE MADERO</t>
  </si>
  <si>
    <t>BOULEVARD PRESIDENTE MUNICIPAL RAMIRO TÉLLEZ CHACÓN</t>
  </si>
  <si>
    <t>AVENIDA INDEPENDENCIA PONIENTE</t>
  </si>
  <si>
    <t xml:space="preserve">AVENIDA INDEPENDENCIA PONIENTE </t>
  </si>
  <si>
    <t xml:space="preserve">DIAGONAL DEFENSORES DE LA REPBLICA </t>
  </si>
  <si>
    <t>CALLE 30 NORTE</t>
  </si>
  <si>
    <t xml:space="preserve">CALLE NATACION </t>
  </si>
  <si>
    <t>CALLE 28 NORTE</t>
  </si>
  <si>
    <t>CALLE 42 SUR</t>
  </si>
  <si>
    <t>CALLE HERMANOS SERDAN</t>
  </si>
  <si>
    <t>CALLE 36 PONIENTE</t>
  </si>
  <si>
    <t xml:space="preserve">CALLE 70 PONIENTE </t>
  </si>
  <si>
    <t>CALLE CAMINO REAL A SAN FELIPE</t>
  </si>
  <si>
    <t>CALLE 14 A SUR</t>
  </si>
  <si>
    <t>PROLONGACIÓN DE LA 14 SUR</t>
  </si>
  <si>
    <t>CALLE 3 DE MAYO</t>
  </si>
  <si>
    <t xml:space="preserve">CALLE 2 DE ABRIL E IGNACIO COETO </t>
  </si>
  <si>
    <t>NAUZONTLA</t>
  </si>
  <si>
    <t xml:space="preserve">CALLE PORTAL FRANCISCO I. MADERO SIN </t>
  </si>
  <si>
    <t>200</t>
  </si>
  <si>
    <t>XOCHIAPULCO</t>
  </si>
  <si>
    <t xml:space="preserve">AVENIDA 5 DE MAYO NTE </t>
  </si>
  <si>
    <t>212</t>
  </si>
  <si>
    <t>ZAUTLA</t>
  </si>
  <si>
    <t xml:space="preserve">CALLE ALTOS DE LA PRESIDENCIA MUNICIPAL </t>
  </si>
  <si>
    <t xml:space="preserve">CALLE VENUSTIANO CARRANZA </t>
  </si>
  <si>
    <t>CALLE FUERTE DE SAN JUAN</t>
  </si>
  <si>
    <t>213</t>
  </si>
  <si>
    <t>ZIHUATEUTLA</t>
  </si>
  <si>
    <t xml:space="preserve">PRIVADA HIDALGO 166 </t>
  </si>
  <si>
    <t>CALLE 14 ORIENTE</t>
  </si>
  <si>
    <t>134</t>
  </si>
  <si>
    <t>SAN MATÍAS TLALANCALECA</t>
  </si>
  <si>
    <t>CALLE 74 PONIENTE</t>
  </si>
  <si>
    <t>CALLE 7 NORTE</t>
  </si>
  <si>
    <t xml:space="preserve">PROLONGACIÓN DE LAS FLORES </t>
  </si>
  <si>
    <t xml:space="preserve">CALLE ANTIGUO CAMINO REAL A TLAXCALA </t>
  </si>
  <si>
    <t xml:space="preserve">CIRCUITO SAN BARTOLO </t>
  </si>
  <si>
    <t>CALLE HELIOTROPOS</t>
  </si>
  <si>
    <t xml:space="preserve">CALLE CARLOS IGNACIO BETANCOURT </t>
  </si>
  <si>
    <t xml:space="preserve">CALLE CARLOS I. BETANCOURT </t>
  </si>
  <si>
    <t>AVENIDA INDEPENDENCIA ORIENTE</t>
  </si>
  <si>
    <t>CALLE 12 SUR</t>
  </si>
  <si>
    <t xml:space="preserve">AVENIDA XONACATEPEC S.N. </t>
  </si>
  <si>
    <t>CALLE JARDINES DE SAN JOSE</t>
  </si>
  <si>
    <t>CALLE ISAAC NEWTON</t>
  </si>
  <si>
    <t>141</t>
  </si>
  <si>
    <t>SAN PEDRO YELOIXTLAHUACA</t>
  </si>
  <si>
    <t>HUEHUETLA</t>
  </si>
  <si>
    <t>CUETZALAN DEL PROGRESO</t>
  </si>
  <si>
    <t>CALLE PAHPATAPAN</t>
  </si>
  <si>
    <t>210</t>
  </si>
  <si>
    <t>ZAPOTITLÁN DE MÉNDEZ</t>
  </si>
  <si>
    <t xml:space="preserve">AVENIDA 5 DE MAYO . </t>
  </si>
  <si>
    <t>TUZAMAPAN DE GALEANA</t>
  </si>
  <si>
    <t>CALLE 3 ORIENTE</t>
  </si>
  <si>
    <t xml:space="preserve">CALLE DR. MACOTELA </t>
  </si>
  <si>
    <t>149</t>
  </si>
  <si>
    <t>SANTIAGO MIAHUATLÁN</t>
  </si>
  <si>
    <t>TEPANCO DE LÓPEZ</t>
  </si>
  <si>
    <t xml:space="preserve">CALLE CARRETERA NACIONAL </t>
  </si>
  <si>
    <t>169</t>
  </si>
  <si>
    <t>TEPEXI DE RODRÍGUEZ</t>
  </si>
  <si>
    <t>AVENIDA ENCINO</t>
  </si>
  <si>
    <t>CALLE 40 NORTE</t>
  </si>
  <si>
    <t>CALLE 2 SUR</t>
  </si>
  <si>
    <t>CALLE 10 AY CERRADA 10 ASN</t>
  </si>
  <si>
    <t xml:space="preserve">AVENIDA CITLALTEPETL </t>
  </si>
  <si>
    <t>CALLE MADRID</t>
  </si>
  <si>
    <t xml:space="preserve">AVENIDA MADRID </t>
  </si>
  <si>
    <t>CIRCUITO CIRCUITO INTERIOR</t>
  </si>
  <si>
    <t>CALLE LOS MENDOZA</t>
  </si>
  <si>
    <t>AVENIDA LOMAS DE SAN JUAN</t>
  </si>
  <si>
    <t>CALLE EZEQUIEL MONTES</t>
  </si>
  <si>
    <t>PEÑAMILLER</t>
  </si>
  <si>
    <t>CAMINO REAL A CASAS VIEJAS</t>
  </si>
  <si>
    <t>CALLE CARRETERA A VILLA PROGRESO</t>
  </si>
  <si>
    <t>CALLE CARRETERA QUERETARO - BERNAL KM 30</t>
  </si>
  <si>
    <t>CALLE 50 (CHILAM BALAM)</t>
  </si>
  <si>
    <t>CALLE TINUM</t>
  </si>
  <si>
    <t>CALLE 5 ALCATRACES</t>
  </si>
  <si>
    <t>CALLE 36</t>
  </si>
  <si>
    <t>CALLE 44 PONIENTE</t>
  </si>
  <si>
    <t>CALLE 60</t>
  </si>
  <si>
    <t>CALLE 55</t>
  </si>
  <si>
    <t>AVENIDA JAVIER ROJO GOMEZ</t>
  </si>
  <si>
    <t>AVENIDA 15</t>
  </si>
  <si>
    <t>TULUM</t>
  </si>
  <si>
    <t>CALLE JUPITER SUR</t>
  </si>
  <si>
    <t>CALLE JULIETA</t>
  </si>
  <si>
    <t>AVENIDA 5</t>
  </si>
  <si>
    <t>AVENIDA 3</t>
  </si>
  <si>
    <t>CALLE MARIANO JIMENEZ</t>
  </si>
  <si>
    <t>SAN MARTÍN CHALCHICUAUTLA</t>
  </si>
  <si>
    <t xml:space="preserve">CALLE REFORA </t>
  </si>
  <si>
    <t>VILLA DE RAMOS</t>
  </si>
  <si>
    <t xml:space="preserve">CALLE BELEN </t>
  </si>
  <si>
    <t>ALAQUINES</t>
  </si>
  <si>
    <t xml:space="preserve">CALLEJÓN DE LA LUZ </t>
  </si>
  <si>
    <t>TANCANHUITZ</t>
  </si>
  <si>
    <t xml:space="preserve">CALLE FELIPE JUAREZ </t>
  </si>
  <si>
    <t>SAN ANTONIO</t>
  </si>
  <si>
    <t>XILITLA</t>
  </si>
  <si>
    <t xml:space="preserve">CALLE JARDIN PRINCIPAL </t>
  </si>
  <si>
    <t>SALINAS</t>
  </si>
  <si>
    <t xml:space="preserve">PROLONGACIÓN FRANCISCO I. MADERO </t>
  </si>
  <si>
    <t>MATEHUALA</t>
  </si>
  <si>
    <t>CATORCE</t>
  </si>
  <si>
    <t>VANEGAS</t>
  </si>
  <si>
    <t>VILLA DE GUADALUPE</t>
  </si>
  <si>
    <t>SANTO DOMINGO</t>
  </si>
  <si>
    <t xml:space="preserve">CALLE FRAY ALONSO DE LA VERACRUZ </t>
  </si>
  <si>
    <t>SANTA MARÍA DEL RÍO</t>
  </si>
  <si>
    <t xml:space="preserve">CALLE PASCUAL M. HERNANDEZ SEGURA </t>
  </si>
  <si>
    <t xml:space="preserve">CALLE BELISARIO DOMINGUEZ </t>
  </si>
  <si>
    <t xml:space="preserve">AVENIDA PONCIANO ARRIAGA </t>
  </si>
  <si>
    <t>RIOVERDE</t>
  </si>
  <si>
    <t xml:space="preserve">CALLE JIMENEZ ORIENTE </t>
  </si>
  <si>
    <t xml:space="preserve">CALLE ESCOBEDO </t>
  </si>
  <si>
    <t>AVENIDA DE LAS ARTES</t>
  </si>
  <si>
    <t>CALLE DIORITA</t>
  </si>
  <si>
    <t>CIUDAD VALLES</t>
  </si>
  <si>
    <t>CALLE TAMPICO</t>
  </si>
  <si>
    <t xml:space="preserve">CALLE ENRIQUE CABRERA </t>
  </si>
  <si>
    <t>CALLE SARH</t>
  </si>
  <si>
    <t>CALLE HUMBERTO MORIALE SIN COL TOLEDO CORRO</t>
  </si>
  <si>
    <t>CALLE INTERNACIONAL</t>
  </si>
  <si>
    <t xml:space="preserve">CALLE ARTICULO </t>
  </si>
  <si>
    <t>CALLE MARIANO RIVAS</t>
  </si>
  <si>
    <t>CALLE MIGUEL LEYSON</t>
  </si>
  <si>
    <t>CALLE CLAVEL</t>
  </si>
  <si>
    <t>CALLE XICOTENCALT</t>
  </si>
  <si>
    <t>CALLE NOVENA</t>
  </si>
  <si>
    <t>CALLE PRIVADA DE LA PUNTILLA</t>
  </si>
  <si>
    <t xml:space="preserve">CALLE ESTATUTO JURIDICO </t>
  </si>
  <si>
    <t>CALLE CARRETERA MAZATLAN-DURANGO</t>
  </si>
  <si>
    <t>CALLE MONTES URALES</t>
  </si>
  <si>
    <t>CALLE SAUL AGUILAR PICO</t>
  </si>
  <si>
    <t>CALLE CONSTITUYENTE</t>
  </si>
  <si>
    <t>CALLE HORIZONTES</t>
  </si>
  <si>
    <t>CALLE AGUILAR BARRAZA</t>
  </si>
  <si>
    <t>CALLE PIRUL</t>
  </si>
  <si>
    <t>CALLE F. ANDRES TELLO</t>
  </si>
  <si>
    <t>AVENIDA 19</t>
  </si>
  <si>
    <t>CALLE ARCINIEGA</t>
  </si>
  <si>
    <t>CALLE CARRETERA A AGUA VERDE</t>
  </si>
  <si>
    <t>CALLE ANDADOR J.</t>
  </si>
  <si>
    <t>CALLE SEVERIANO MORENO</t>
  </si>
  <si>
    <t>CALLE PREDIO HUMAYA</t>
  </si>
  <si>
    <t>CALLE ESTOCOLMO</t>
  </si>
  <si>
    <t xml:space="preserve">CALLE ALBERTO TERRONES </t>
  </si>
  <si>
    <t>BOULEVARD SANTA FE</t>
  </si>
  <si>
    <t>BOULEVARD LOLA BELTRAN</t>
  </si>
  <si>
    <t xml:space="preserve">CALLE RAMON LOPEZ VELARDE </t>
  </si>
  <si>
    <t>BADIRAGUATO</t>
  </si>
  <si>
    <t>CALLE INTERIOR DEL MERCADO MUNICIPAL</t>
  </si>
  <si>
    <t>CALLE CUARTA C</t>
  </si>
  <si>
    <t>CALLE DOMINGO RUBI</t>
  </si>
  <si>
    <t>AVENIDA MATAMOROS</t>
  </si>
  <si>
    <t>CHOIX</t>
  </si>
  <si>
    <t>CALLE NARDO</t>
  </si>
  <si>
    <t>CALLE MAYAS</t>
  </si>
  <si>
    <t>CALLE TRATADO DE CD JUAREZ</t>
  </si>
  <si>
    <t>CALLE ESTATURO JURIDICO</t>
  </si>
  <si>
    <t>BOULEVARD DIAMANTE</t>
  </si>
  <si>
    <t xml:space="preserve">AVENIDA FLORES MAGON </t>
  </si>
  <si>
    <t>CALLE ANGOSTURA</t>
  </si>
  <si>
    <t>CALLE 4</t>
  </si>
  <si>
    <t>CALLE JOSEFINA CHANG</t>
  </si>
  <si>
    <t>CALLE SILVESTRE REVUELTAS</t>
  </si>
  <si>
    <t xml:space="preserve">CALLE ERNESTO DAMI </t>
  </si>
  <si>
    <t>CALLE JESUS GARCIA</t>
  </si>
  <si>
    <t xml:space="preserve">CALLE DEL FARO </t>
  </si>
  <si>
    <t xml:space="preserve">CALLE CARRETERA NAVOLATO-ALTATA </t>
  </si>
  <si>
    <t xml:space="preserve">CALLE VERNANDO VAZQUEZ </t>
  </si>
  <si>
    <t xml:space="preserve">CALLE ALAMITOS </t>
  </si>
  <si>
    <t xml:space="preserve">CALLE CARRETERA A NAVOLATO </t>
  </si>
  <si>
    <t>CALLE TRATADO CIUDAD JUAREZ</t>
  </si>
  <si>
    <t xml:space="preserve">CALLE LUIS G. URBINA </t>
  </si>
  <si>
    <t>CALLE CERRO DEL YAUCO</t>
  </si>
  <si>
    <t xml:space="preserve">BOULEVARD JESUS G. GARCIA </t>
  </si>
  <si>
    <t>CALLE BAHIA DE ALTATA</t>
  </si>
  <si>
    <t xml:space="preserve">CALLE LAGO DE PATZCUARO </t>
  </si>
  <si>
    <t>CALLE SALVADOR ALVARADO</t>
  </si>
  <si>
    <t>CALLE HOMERO</t>
  </si>
  <si>
    <t>CALLE ANDADOR VIOLETA</t>
  </si>
  <si>
    <t>CALLE JULIAN CARRILLO</t>
  </si>
  <si>
    <t>CALLE OBREGON</t>
  </si>
  <si>
    <t>CALLE SANTA ANA</t>
  </si>
  <si>
    <t>CALLE MUNICIPIO LIBRE</t>
  </si>
  <si>
    <t>CALLE TIERRA BLANCA</t>
  </si>
  <si>
    <t xml:space="preserve">CALLE ROSALES </t>
  </si>
  <si>
    <t>CALLE ENRIQUETA CASTILLO</t>
  </si>
  <si>
    <t>CALLE FRAY ANDREZ TELLO</t>
  </si>
  <si>
    <t>CALLE AGUA FRIA</t>
  </si>
  <si>
    <t>AVENIDA ALBERTO TERRONES</t>
  </si>
  <si>
    <t>CALLE VILLA TARRAGONA</t>
  </si>
  <si>
    <t>CALLE MAR PATRIMONIAL</t>
  </si>
  <si>
    <t>COSALÁ</t>
  </si>
  <si>
    <t xml:space="preserve">AVENIDA DELFIN LIBRAMIENTO </t>
  </si>
  <si>
    <t>CALLE RIO AGUANAVAL</t>
  </si>
  <si>
    <t>CALLE SORGO</t>
  </si>
  <si>
    <t>CALLE DEL FARO</t>
  </si>
  <si>
    <t>CALLE REYNA SOFIA</t>
  </si>
  <si>
    <t>CALLE VASCONCELOS</t>
  </si>
  <si>
    <t>AVENIDA 16</t>
  </si>
  <si>
    <t>CALLE EJIDO TIERRA BLANCA</t>
  </si>
  <si>
    <t>CALLE DOCTOR ENRIQUE CABRERA</t>
  </si>
  <si>
    <t>CALLE RAFAEL BUELNA</t>
  </si>
  <si>
    <t>CALLE VALLE DE LA BUSQUEDA</t>
  </si>
  <si>
    <t>BOULEVARD DEL LAGO SUPERIOR</t>
  </si>
  <si>
    <t>CALLE EBANO</t>
  </si>
  <si>
    <t>CALLE ENRIQUE DUNANT (UNIDAD EDUCATIVA EXTERNA DE SEPYC</t>
  </si>
  <si>
    <t>CALLE BIENESTAR</t>
  </si>
  <si>
    <t xml:space="preserve">CALLE GOMEZ FARIAS </t>
  </si>
  <si>
    <t>CALLE JOSE VALADEZ</t>
  </si>
  <si>
    <t xml:space="preserve">CALLE TOPOLOBAMPO </t>
  </si>
  <si>
    <t>CALLE JESUS MARIA</t>
  </si>
  <si>
    <t>CALLE ARTICULO 70</t>
  </si>
  <si>
    <t>CALLE JUSTINO LOPEZ</t>
  </si>
  <si>
    <t>CALLE SONORA</t>
  </si>
  <si>
    <t>CALLE HEROE DE NACOZARI</t>
  </si>
  <si>
    <t>CALLE OPODEPE</t>
  </si>
  <si>
    <t xml:space="preserve">CALLE BLVR HERMOSILLO </t>
  </si>
  <si>
    <t>CALLE ESTEBAN BACA CALDERON</t>
  </si>
  <si>
    <t>CALLE CARLOS M. JA</t>
  </si>
  <si>
    <t>ETCHOJOA</t>
  </si>
  <si>
    <t>CALLE PERIFÉRICO</t>
  </si>
  <si>
    <t>CALLE OCTAVA</t>
  </si>
  <si>
    <t>CALLE PASEO GUADALAJARA</t>
  </si>
  <si>
    <t>CALLE VIBORA</t>
  </si>
  <si>
    <t>CALLE GILDARDO MAGAÑA</t>
  </si>
  <si>
    <t>CALLE REPUBLICA DE BELICE</t>
  </si>
  <si>
    <t>CALLE PASEO MIRAVALLE</t>
  </si>
  <si>
    <t>CALLE ELIGIO ANCONA</t>
  </si>
  <si>
    <t>CALLE PITIQUITO</t>
  </si>
  <si>
    <t>CALLE 1 (ALFREDO EGUIARTE)</t>
  </si>
  <si>
    <t>BÁCUM</t>
  </si>
  <si>
    <t>CALLE SILVESTRE LERMA</t>
  </si>
  <si>
    <t>GENERAL PLUTARCO ELÍAS CALLES</t>
  </si>
  <si>
    <t>CALLE HERMOSILLO</t>
  </si>
  <si>
    <t>CALLE LEANDRO P. GAXIOLA</t>
  </si>
  <si>
    <t>PRIVADA PBRO. PEDRO VILLEGAS RAMIRES</t>
  </si>
  <si>
    <t>CALLE JOSE MARIA MENDOZA</t>
  </si>
  <si>
    <t>CALLE 13 DE SEPTIEMBRE</t>
  </si>
  <si>
    <t>CALLE JARDIN</t>
  </si>
  <si>
    <t>CALLE DE LOS LAURELES</t>
  </si>
  <si>
    <t>CALLE SAN ANTONIO</t>
  </si>
  <si>
    <t>CALLE CREPUSCULO</t>
  </si>
  <si>
    <t>CALLE PARAJE</t>
  </si>
  <si>
    <t>FRONTERAS</t>
  </si>
  <si>
    <t>CALLE DEPORTIVO</t>
  </si>
  <si>
    <t>CALLE PROFESOR HECTOR LIZARRAGA</t>
  </si>
  <si>
    <t>CALLE AMERICANA</t>
  </si>
  <si>
    <t>CALLE 600</t>
  </si>
  <si>
    <t>CALLE SANCHEZ TABOADA</t>
  </si>
  <si>
    <t>CALLE HERMOSILLO-MAGDALENA DE KINO</t>
  </si>
  <si>
    <t>CALLE ADALBERTO TRUQUI</t>
  </si>
  <si>
    <t>CALLE RINCONADA DEL PILAR SUR</t>
  </si>
  <si>
    <t>PITIQUITO</t>
  </si>
  <si>
    <t>CALLE ABELARDO L. RODRIGUEZ</t>
  </si>
  <si>
    <t>CALLE REBEICO</t>
  </si>
  <si>
    <t>OPODEPE</t>
  </si>
  <si>
    <t>CALLE JESUS GARCIA CORONA</t>
  </si>
  <si>
    <t>CALLE DE LOS REYES</t>
  </si>
  <si>
    <t>CALLE VILLA SONORA</t>
  </si>
  <si>
    <t>CALLE GOLONDRINAS</t>
  </si>
  <si>
    <t>CALLE MALTESA</t>
  </si>
  <si>
    <t>CALLE SIMON MORUA</t>
  </si>
  <si>
    <t>CALLE IGNACIO SOTO</t>
  </si>
  <si>
    <t>CALLE EL CARRIZAL</t>
  </si>
  <si>
    <t>CALLE ABRAHAM ZAIED</t>
  </si>
  <si>
    <t>NINGUNO (3949)</t>
  </si>
  <si>
    <t>CALLE PALO SECO</t>
  </si>
  <si>
    <t>CALLE BAVISPE</t>
  </si>
  <si>
    <t>CALLE CARLOS RANDALL</t>
  </si>
  <si>
    <t>CALLE TEMPLO MAYOR</t>
  </si>
  <si>
    <t>CALLE RAMON BALLESTEROS</t>
  </si>
  <si>
    <t>CALLE JOSE ABRAHAM MENDIVIL</t>
  </si>
  <si>
    <t>CALLE A</t>
  </si>
  <si>
    <t>CALLE GREGORIO TORRES QUINTERO</t>
  </si>
  <si>
    <t>CALLE VI (JESUS SIQUEIROS)</t>
  </si>
  <si>
    <t>CALZADA 6 DE ABRIL SUR</t>
  </si>
  <si>
    <t>CAMINO BABASAC KILOMETRO 1</t>
  </si>
  <si>
    <t>CALLE LEONARDO MAGAÑA</t>
  </si>
  <si>
    <t>LA COLORADA</t>
  </si>
  <si>
    <t>SAN MIGUEL DE HORCASITAS</t>
  </si>
  <si>
    <t>CALLE DE LA AMISTAD</t>
  </si>
  <si>
    <t>CALZADA DE LOS ESTUDIANTES</t>
  </si>
  <si>
    <t>CALLE LIBRADO MARES</t>
  </si>
  <si>
    <t>CALLE PROFESOR VICENTE MORA</t>
  </si>
  <si>
    <t>CALLE RINCON</t>
  </si>
  <si>
    <t>CALLE LUZ VALENCIA</t>
  </si>
  <si>
    <t>CALLE ROSARIO IBARRA DE PIEDRA</t>
  </si>
  <si>
    <t>CALLE ANTONIO VALDEZ HERRERA</t>
  </si>
  <si>
    <t>CALLE NUDO MIXTECO</t>
  </si>
  <si>
    <t>CALLE VILLA HERMOSA</t>
  </si>
  <si>
    <t>CALLE CABO SAN PEDRO</t>
  </si>
  <si>
    <t>CALLE VILLA DEL OLIVO</t>
  </si>
  <si>
    <t>CALLE CONSTELACION ACUARIO</t>
  </si>
  <si>
    <t>CALLE CULIACAN</t>
  </si>
  <si>
    <t>CALLE CARRETERA ESTATAL LIBRE 105 TRAMO CARRETERA MEXICO KILOMETRO 2.0</t>
  </si>
  <si>
    <t>CALLE NARCISO MENDOZA</t>
  </si>
  <si>
    <t>CALLE CAMPECHE</t>
  </si>
  <si>
    <t>AVENIDA AQUILES SERDAN</t>
  </si>
  <si>
    <t>CALLE RODOLFO ELIAS S</t>
  </si>
  <si>
    <t>AVENIDA QUERETARO</t>
  </si>
  <si>
    <t>PERIFÉRICO PONIENTE</t>
  </si>
  <si>
    <t>CALLE FENOCHIO</t>
  </si>
  <si>
    <t>CALLE PIERSON</t>
  </si>
  <si>
    <t>SANTA CRUZ</t>
  </si>
  <si>
    <t>AVENIDA BENITO JUAREZ GARCIA</t>
  </si>
  <si>
    <t>CALLE NUEVA NIGERIA</t>
  </si>
  <si>
    <t>CALLE KM 21</t>
  </si>
  <si>
    <t>AVENIDA 13</t>
  </si>
  <si>
    <t>CALLE PEÑASCO BLANCO</t>
  </si>
  <si>
    <t>CALLE SANALONA</t>
  </si>
  <si>
    <t>CALLE PASEO SAN MARTIN</t>
  </si>
  <si>
    <t>CALLE CULTURA</t>
  </si>
  <si>
    <t>BANÁMICHI</t>
  </si>
  <si>
    <t>CALLE PORVENIR</t>
  </si>
  <si>
    <t>CALLE CARBO</t>
  </si>
  <si>
    <t>BAVIÁCORA</t>
  </si>
  <si>
    <t>CALLE GENERAL ANTONIO VILLAREAL (EN HERMOSILLO)</t>
  </si>
  <si>
    <t>CALLE TURQUEZA</t>
  </si>
  <si>
    <t>CALLE DEL PINO</t>
  </si>
  <si>
    <t>CALLE TURQUESA</t>
  </si>
  <si>
    <t>BOULEVARD LAS TORRES FINAL</t>
  </si>
  <si>
    <t>CALLE 16 DE SEPTIEMBRE (FELIPE DE J. ROBLES</t>
  </si>
  <si>
    <t>ANDADOR REBEICO</t>
  </si>
  <si>
    <t>CALLE ARROLLO LA MORENA</t>
  </si>
  <si>
    <t>CALLE EUGENIO MARTINEZ</t>
  </si>
  <si>
    <t>CALLE LOURDES</t>
  </si>
  <si>
    <t>CALLE RAMON GASTELUM AMAVISCA</t>
  </si>
  <si>
    <t>BOULEVARD NO REELECCION</t>
  </si>
  <si>
    <t>CALLE CONOCIDO LOS ATARDECERES</t>
  </si>
  <si>
    <t>HUÁSABAS</t>
  </si>
  <si>
    <t>CALLE LUIS ENCINAS JOHNSON</t>
  </si>
  <si>
    <t>BACADÉHUACHI</t>
  </si>
  <si>
    <t>CUMPAS</t>
  </si>
  <si>
    <t xml:space="preserve">AVENIDA CLUB DE LEONES </t>
  </si>
  <si>
    <t>BACERAC</t>
  </si>
  <si>
    <t>TEPACHE</t>
  </si>
  <si>
    <t>CALLE PESQUEIRA</t>
  </si>
  <si>
    <t>CALLE HERMOSILLO Y/O PRESBITERO JAIME SALCIDO</t>
  </si>
  <si>
    <t>CALLE 5TA.</t>
  </si>
  <si>
    <t>CIRCUNVALACIÓN Y/O MALECON KINO</t>
  </si>
  <si>
    <t>CALLE CEREZOS</t>
  </si>
  <si>
    <t>CALLE SOYOPA</t>
  </si>
  <si>
    <t>CALLEJÓN ILUSION</t>
  </si>
  <si>
    <t>NINGUNO (ANTORCHA CAPESINA)</t>
  </si>
  <si>
    <t>CALLE ELISA E. DE MARTINEZ</t>
  </si>
  <si>
    <t>CENTRO</t>
  </si>
  <si>
    <t>AVENIDA 27 DE FEBRERO</t>
  </si>
  <si>
    <t>AVENIDA CORONEL GREGORIO MÉNDEZ MAGAÑA</t>
  </si>
  <si>
    <t>CALLE SANCHEZ MAGALLANES</t>
  </si>
  <si>
    <t>CALLE ROSARIO MARIA GUTIERREZ ESKILDSEN</t>
  </si>
  <si>
    <t>COMALCALCO</t>
  </si>
  <si>
    <t xml:space="preserve">CALLE MARIA PAZ CHAPUZ </t>
  </si>
  <si>
    <t>CALLE CASA MAGISTERIAL</t>
  </si>
  <si>
    <t>TACOTALPA</t>
  </si>
  <si>
    <t>CALLE LÍMBANO CORREA</t>
  </si>
  <si>
    <t>CALLE JESUS SILVA HERZOG</t>
  </si>
  <si>
    <t>TENOSIQUE</t>
  </si>
  <si>
    <t>JALPA DE MÉNDEZ</t>
  </si>
  <si>
    <t>PROLONGACIÓN DE CORREGIDORA BARRIO LA CANDELARIA</t>
  </si>
  <si>
    <t>AVENIDA MENDEZ Y HUIMANGUILLO</t>
  </si>
  <si>
    <t>JONUTA</t>
  </si>
  <si>
    <t>PROLONGACIÓN DE MARIANO MATAMOROS ALBERGUE ESCOLAR NIÑOS HEROES</t>
  </si>
  <si>
    <t>CENTLA</t>
  </si>
  <si>
    <t xml:space="preserve">CALLE SECTOR EL JOBO </t>
  </si>
  <si>
    <t>CALLE POBLADO IGNACIO ZARAGOZA</t>
  </si>
  <si>
    <t>CALLE TENOCHTITLAN</t>
  </si>
  <si>
    <t>PROLONGACIÓN DE IGNACIO ZARAGOZA</t>
  </si>
  <si>
    <t>CALLE VILLA TAMULTE DE LAS SABANAS</t>
  </si>
  <si>
    <t>CUNDUACÁN</t>
  </si>
  <si>
    <t>CALLE FIDENCIA SASTRE</t>
  </si>
  <si>
    <t>HUIMANGUILLO</t>
  </si>
  <si>
    <t>NACAJUCA</t>
  </si>
  <si>
    <t>CALLE 17 DE JULIO</t>
  </si>
  <si>
    <t>CALLE TOMAS FLORES</t>
  </si>
  <si>
    <t>CALLE LUCIO BLANCO</t>
  </si>
  <si>
    <t>CALLE RIO SAN FERNANDO</t>
  </si>
  <si>
    <t>MIER</t>
  </si>
  <si>
    <t>CALLE MARROQUIN</t>
  </si>
  <si>
    <t>CALLE PEDRO MARIA ANAYA</t>
  </si>
  <si>
    <t>CALLE CARRETERA A TULA</t>
  </si>
  <si>
    <t>CALLE BACHILLERES</t>
  </si>
  <si>
    <t>CALLE REPUBLICA DE NICARAGUA</t>
  </si>
  <si>
    <t>CALLE PASEO DE LAS JACARANDAS</t>
  </si>
  <si>
    <t>CALLE OTOMI</t>
  </si>
  <si>
    <t>CALLE PAMELA</t>
  </si>
  <si>
    <t>CALLE DEL MANGLAR</t>
  </si>
  <si>
    <t>CALLE DE LOS BEJUCOS</t>
  </si>
  <si>
    <t>CALLE BEJUCOS</t>
  </si>
  <si>
    <t>CALLE CIUDAD CAMARGO</t>
  </si>
  <si>
    <t>CALLE PEDRO JOSE MENDEZ</t>
  </si>
  <si>
    <t>CALLE ARGENTINA</t>
  </si>
  <si>
    <t>CALLE TULIPAN</t>
  </si>
  <si>
    <t>PRIVADA B-10</t>
  </si>
  <si>
    <t>CALLE JOSEFA LLERA</t>
  </si>
  <si>
    <t>CALLE GENERAL ALVARO OBREGON</t>
  </si>
  <si>
    <t>AVENIDA LAS TORRES</t>
  </si>
  <si>
    <t>CALLE CARRIL SANTA FE</t>
  </si>
  <si>
    <t>CALLE CONSTITUCION DEL 17</t>
  </si>
  <si>
    <t>CALLE LICENCIADO ALBINO HERNANDEZ</t>
  </si>
  <si>
    <t>CALLE ALMENDROS</t>
  </si>
  <si>
    <t>CALLE MAR ADRIATICO</t>
  </si>
  <si>
    <t>CALLE BAUDELIO VILLANUEVA</t>
  </si>
  <si>
    <t>CALLE FRANCISCO I. MADERO (17)</t>
  </si>
  <si>
    <t>CALLE MARTIN GOMEZ DE LARA</t>
  </si>
  <si>
    <t xml:space="preserve">CALLE CARRETERA A LA LAGUNA MADRE </t>
  </si>
  <si>
    <t>ZACATELCO</t>
  </si>
  <si>
    <t>CALLE FRANCISCO SARABIA SUR</t>
  </si>
  <si>
    <t>CHIAUTEMPAN</t>
  </si>
  <si>
    <t>CALLE SANTA CRUZ</t>
  </si>
  <si>
    <t>CALLE CONSTRUCTORES</t>
  </si>
  <si>
    <t>YAUHQUEMEHCAN</t>
  </si>
  <si>
    <t>CALLE REAL NORTE</t>
  </si>
  <si>
    <t>CALPULALPAN</t>
  </si>
  <si>
    <t>SANTA CRUZ TLAXCALA</t>
  </si>
  <si>
    <t>APIZACO</t>
  </si>
  <si>
    <t>CALLE LOMA BONITA</t>
  </si>
  <si>
    <t>CUAXOMULCO</t>
  </si>
  <si>
    <t>CALLE FRANCISCO JAVIER CLAVIJERO</t>
  </si>
  <si>
    <t>CALLE NEGRETE</t>
  </si>
  <si>
    <t>CALLE RIO PANUCO</t>
  </si>
  <si>
    <t>CALLE HILARIO C. SALAS</t>
  </si>
  <si>
    <t>CALLE CENTRO AMERICA</t>
  </si>
  <si>
    <t>AVENIDA PIPILA</t>
  </si>
  <si>
    <t>CALLE LAUREANO HERNANDEZ</t>
  </si>
  <si>
    <t>CALLE JOAQUIN MUÑOZ</t>
  </si>
  <si>
    <t>CAMINO ANTIGUO A CHILTOYAC</t>
  </si>
  <si>
    <t>CALLE FRANCISCO NAVARRETE</t>
  </si>
  <si>
    <t>CALLE PLAYA CASITAS</t>
  </si>
  <si>
    <t>CALLE VIRGILIO URIBE</t>
  </si>
  <si>
    <t>COTAXTLA</t>
  </si>
  <si>
    <t>AVENIDA MIGUEL ANGEL DE QUEVEDO</t>
  </si>
  <si>
    <t>CALLE MARIA DOLORES FLORES MORALES</t>
  </si>
  <si>
    <t>CALLE ANAHUAC</t>
  </si>
  <si>
    <t>CALLE RIO NAUTLA</t>
  </si>
  <si>
    <t>158</t>
  </si>
  <si>
    <t>TECOLUTLA</t>
  </si>
  <si>
    <t>CALLE PROFESOR M VILLARAUS LIMA</t>
  </si>
  <si>
    <t>CALLE JUSTA GARCIA KATZ</t>
  </si>
  <si>
    <t>TENOCHTITLÁN</t>
  </si>
  <si>
    <t>AVENIDA MIGUEL ALEMAN</t>
  </si>
  <si>
    <t>CALLE PONIENTE</t>
  </si>
  <si>
    <t>CALLE URSULO GALVAN</t>
  </si>
  <si>
    <t>CALLE AZCARATE</t>
  </si>
  <si>
    <t>CAMINO A COLONIA CUAHUTEMOC</t>
  </si>
  <si>
    <t>CALLE RAFAEL LUCIO</t>
  </si>
  <si>
    <t>TLALTETELA</t>
  </si>
  <si>
    <t>CALLE CARRETERA XALAPA-TOTUTLA</t>
  </si>
  <si>
    <t>COSCOMATEPEC</t>
  </si>
  <si>
    <t>AVENIDA NICOLAS BRAVO</t>
  </si>
  <si>
    <t>138</t>
  </si>
  <si>
    <t>RÍO BLANCO</t>
  </si>
  <si>
    <t>CALLE SUR 5</t>
  </si>
  <si>
    <t>AVENIDA EXVIA DEL FERROCARRIL</t>
  </si>
  <si>
    <t>201</t>
  </si>
  <si>
    <t>ZONGOLICA</t>
  </si>
  <si>
    <t>CALLE JOSE AZUETA</t>
  </si>
  <si>
    <t>IXTACZOQUITLÁN</t>
  </si>
  <si>
    <t>AVENIDA BOULEVARD FERNANDO GUTIERREZ BARRIOS</t>
  </si>
  <si>
    <t>CALLE 29</t>
  </si>
  <si>
    <t>CALLE PONIENTE 2</t>
  </si>
  <si>
    <t>AVENIDA MIGUEL HIDALGO Y COSTILLA</t>
  </si>
  <si>
    <t>CALLE MIGUEL ALEMÁN</t>
  </si>
  <si>
    <t>144</t>
  </si>
  <si>
    <t>SAYULA DE ALEMÁN</t>
  </si>
  <si>
    <t>CALLE LERDO</t>
  </si>
  <si>
    <t>COATZACOALCOS</t>
  </si>
  <si>
    <t>CALLE MIGUEL ANGEL DE QUEVEDO</t>
  </si>
  <si>
    <t>CALLE MANZANILLO</t>
  </si>
  <si>
    <t>ANGEL R. CABADA</t>
  </si>
  <si>
    <t>AVENIDA BENITO JUAREZ SUR</t>
  </si>
  <si>
    <t>CALLE 5 DE MAYO NORTE</t>
  </si>
  <si>
    <t>CATEMACO</t>
  </si>
  <si>
    <t>CALLE TERCERA TEMAXCALAPA</t>
  </si>
  <si>
    <t>CALLE FRANCISCO G BOCANEGRA</t>
  </si>
  <si>
    <t>136</t>
  </si>
  <si>
    <t>RAFAEL LUCIO</t>
  </si>
  <si>
    <t>177</t>
  </si>
  <si>
    <t>TLACOLULAN</t>
  </si>
  <si>
    <t>CALLE FIDEL BASURTO</t>
  </si>
  <si>
    <t>CALLE ADOLFO LOPEZ</t>
  </si>
  <si>
    <t>CALLE MUNICIPAL</t>
  </si>
  <si>
    <t>PRIVADA DE EBANO</t>
  </si>
  <si>
    <t>166</t>
  </si>
  <si>
    <t>TEPETLÁN</t>
  </si>
  <si>
    <t>CALLE 2DA. DE ZARAGOZA</t>
  </si>
  <si>
    <t>IXHUATLÁN DE MADERO</t>
  </si>
  <si>
    <t>CALLEJÓN CONCORDIA</t>
  </si>
  <si>
    <t>CALLE RAFAEL NIETO</t>
  </si>
  <si>
    <t>151</t>
  </si>
  <si>
    <t>TAMIAHUA</t>
  </si>
  <si>
    <t>AVENIDA MIGUEL HIDALGO NORTE</t>
  </si>
  <si>
    <t>CITLALTÉPETL</t>
  </si>
  <si>
    <t>CALLE VICENE GUERRERO</t>
  </si>
  <si>
    <t>167</t>
  </si>
  <si>
    <t>TEPETZINTLA</t>
  </si>
  <si>
    <t>PUENTE NACIONAL</t>
  </si>
  <si>
    <t>AVENIDA LOS PINOS</t>
  </si>
  <si>
    <t>BOULEVARD PANCHO POZA</t>
  </si>
  <si>
    <t>CALLE CARRETERA FEDERAL TEZIUTLAN PEROTE</t>
  </si>
  <si>
    <t>VILLA ALDAMA</t>
  </si>
  <si>
    <t>CERRADA TAMIAHUA</t>
  </si>
  <si>
    <t>CALLE ANTIGUA CARRETERA ALAMO TIHUATLAN</t>
  </si>
  <si>
    <t>133</t>
  </si>
  <si>
    <t>PUEBLO VIEJO</t>
  </si>
  <si>
    <t>CALLE ALEJANDRO VEGA</t>
  </si>
  <si>
    <t>PEATONAL RIO NILO</t>
  </si>
  <si>
    <t>CALLE OLMOS</t>
  </si>
  <si>
    <t>181</t>
  </si>
  <si>
    <t>TLALIXCOYAN</t>
  </si>
  <si>
    <t>CALLE 14 DE MAYO</t>
  </si>
  <si>
    <t>AVENIDA JIMENEZ NORTE</t>
  </si>
  <si>
    <t>CALLE JOSE MIRON Y MOSQUERA</t>
  </si>
  <si>
    <t>CALLE PASEO LAS JOYAS</t>
  </si>
  <si>
    <t>CALLE JIMENEZ NORTE</t>
  </si>
  <si>
    <t>CALLE HIPOLITO SALDAÑA</t>
  </si>
  <si>
    <t>BOULEVARD SAN CRISTOBAL NORTE</t>
  </si>
  <si>
    <t>AMATITLÁN</t>
  </si>
  <si>
    <t>AVENIDA FRANCISCO HERNANDEZ</t>
  </si>
  <si>
    <t>CALLE SUR 10</t>
  </si>
  <si>
    <t>PROLONGACIÓN DE NORTE 2</t>
  </si>
  <si>
    <t>CAMINO TRAMO 46 00.00 DERECHO KILOMETRO 0000+0000</t>
  </si>
  <si>
    <t>CALLE LOMAS DE SAN NICOLAS</t>
  </si>
  <si>
    <t>AVENIDA 1 SUR</t>
  </si>
  <si>
    <t>FORTÍN</t>
  </si>
  <si>
    <t>CALLE MATA LARGA</t>
  </si>
  <si>
    <t>CALLE FRAMBOYANES</t>
  </si>
  <si>
    <t>LAS CHOAPAS</t>
  </si>
  <si>
    <t>CALLE DIAZ MIRON</t>
  </si>
  <si>
    <t>ANDADOR FRAMBOYANES</t>
  </si>
  <si>
    <t>SAN ANDRÉS TUXTLA</t>
  </si>
  <si>
    <t>CALLE DOS</t>
  </si>
  <si>
    <t>AVENIDA EDUCACION</t>
  </si>
  <si>
    <t>CHICXULUB PUEBLO</t>
  </si>
  <si>
    <t>CALLE 22</t>
  </si>
  <si>
    <t>CALLE 37</t>
  </si>
  <si>
    <t xml:space="preserve">CALLE 18-A </t>
  </si>
  <si>
    <t>CALLE TABLAJE CATASTRAL 66.95 CARRETERA MERIDA-MOTUL (JUNTO AL TEC. DE MOTUL)</t>
  </si>
  <si>
    <t>CALLE CAPRICORNIO FCCTO VILLAS DEL SOL</t>
  </si>
  <si>
    <t>PROLONGACIÓN PLATEROS</t>
  </si>
  <si>
    <t>PROLONGACIÓN AQUILES SERDAN</t>
  </si>
  <si>
    <t>PROLONGACIÓN TERAN EN OJOCALIENTE</t>
  </si>
  <si>
    <t>CALLE BUGAMBILIAS PLANTA ALTA</t>
  </si>
  <si>
    <t>JUAN ALDAMA</t>
  </si>
  <si>
    <t>CALLE LUIS MOYA</t>
  </si>
  <si>
    <t>AVENIDA GONZALEZ ORTEGA</t>
  </si>
  <si>
    <t>AVENIDA DEL CARMEN FCCTO. EL CARMEN</t>
  </si>
  <si>
    <t>CALLE ENTRADA PRINCIPAL A VILLA DE COS</t>
  </si>
  <si>
    <t>CALLE DEL CARMEN</t>
  </si>
  <si>
    <t>CALLE CARMEN COLONIA VILLAS DEL SOL</t>
  </si>
  <si>
    <t>BOULEVARD GARCIA SALINAS</t>
  </si>
  <si>
    <t>CALLE TEODORO RAMIREZ</t>
  </si>
  <si>
    <t>CALLE BIZARRA CAPITAL</t>
  </si>
  <si>
    <t>CAÑITAS DE FELIPE PESCADOR</t>
  </si>
  <si>
    <t xml:space="preserve">CALLE ZARAGOZA </t>
  </si>
  <si>
    <t>CALLE FLORES</t>
  </si>
  <si>
    <t>CALLE PLAZA INDEPENCIA</t>
  </si>
  <si>
    <t>AVENIDA DEL CARMEN</t>
  </si>
  <si>
    <t>CALZADA FUENTES DEL BOSQUE</t>
  </si>
  <si>
    <t>CALLE MANUEL TELLO</t>
  </si>
  <si>
    <t>CALLE PASEO DEL MINERAL TRANSITO PESADO</t>
  </si>
  <si>
    <t>CALLE ARROYO CHICOMOSTOC COLONIA INDECO</t>
  </si>
  <si>
    <t>PROLONGACIÓN AQUILES SERDAN COLONIA INDUSTRIAL</t>
  </si>
  <si>
    <t>CALLE CONCORDIA</t>
  </si>
  <si>
    <t>GENERAL FRANCISCO R. MURGUÍA</t>
  </si>
  <si>
    <t>AVENIDA BERNARDEZ</t>
  </si>
  <si>
    <t>CALLE MAGNESIO LOMAS DEL CONSUELO</t>
  </si>
  <si>
    <t>CALLE PINOS</t>
  </si>
  <si>
    <t>TEPETONGO</t>
  </si>
  <si>
    <t>CALLE VIBORAS</t>
  </si>
  <si>
    <t>CALLE TEPEYAC</t>
  </si>
  <si>
    <t>CALLE J MOTA PADILLA</t>
  </si>
  <si>
    <t>CALLE TRABAJADORES DE LA VIVIENDA</t>
  </si>
  <si>
    <t>PRIVADA 20 DE NOVIEMBRE COLONIA SIERRA DE ALICA</t>
  </si>
  <si>
    <t>PROLONGACIÓN VALLE REAL</t>
  </si>
  <si>
    <t>AVENIDA LAS CONSTELACIONES</t>
  </si>
  <si>
    <t>CALLE ATANACIO RAMIREZ</t>
  </si>
  <si>
    <t>CALLE MARAVILLAS</t>
  </si>
  <si>
    <t>GENERAL ENRIQUE ESTRADA</t>
  </si>
  <si>
    <t>CALLE PLAZA PRINCIPAL</t>
  </si>
  <si>
    <t>APULCO</t>
  </si>
  <si>
    <t>CALLE PINOS SUAREZ</t>
  </si>
  <si>
    <t>MAZAPIL</t>
  </si>
  <si>
    <t>CALLE DOS DE ABRIL</t>
  </si>
  <si>
    <t>CALLE ESTACION CAMACHO</t>
  </si>
  <si>
    <t>CALLE LAS PLAYAS</t>
  </si>
  <si>
    <t>CALLE RAMON LOPEZ VELARDE</t>
  </si>
  <si>
    <t>CALLE RIGOBERTO VALDEZ</t>
  </si>
  <si>
    <t>30FRB0003J</t>
  </si>
  <si>
    <t>32FUA0013C</t>
  </si>
  <si>
    <t>32FUA0015A</t>
  </si>
  <si>
    <t>32FUA0027F</t>
  </si>
  <si>
    <t>32FUA0031S</t>
  </si>
  <si>
    <t>32FUA0045V</t>
  </si>
  <si>
    <t>32FUA0065I</t>
  </si>
  <si>
    <t>32FUA0066H</t>
  </si>
  <si>
    <t>32FUA0069E</t>
  </si>
  <si>
    <t>32FUA0080A</t>
  </si>
  <si>
    <t>32FUA0081Z</t>
  </si>
  <si>
    <t>32FUA0082Z</t>
  </si>
  <si>
    <t>32FUA0088T</t>
  </si>
  <si>
    <t>32FUA0095C</t>
  </si>
  <si>
    <t>32FUA0099Z</t>
  </si>
  <si>
    <t>32FUA0111D</t>
  </si>
  <si>
    <t>29FUA0050T</t>
  </si>
  <si>
    <t>29FUA0062Y</t>
  </si>
  <si>
    <t>30FUA0218Y</t>
  </si>
  <si>
    <t>30FUA0136O</t>
  </si>
  <si>
    <t>30FUA0020O</t>
  </si>
  <si>
    <t>04FUA0019A</t>
  </si>
  <si>
    <t>04FUA0036R</t>
  </si>
  <si>
    <t>04FUA0043A</t>
  </si>
  <si>
    <t>03FUA0073W</t>
  </si>
  <si>
    <t>03FUA0080F</t>
  </si>
  <si>
    <t>03FUA0076T</t>
  </si>
  <si>
    <t>03FUA0046Z</t>
  </si>
  <si>
    <t>03FUA0020R</t>
  </si>
  <si>
    <t>03FUA0019B</t>
  </si>
  <si>
    <t>05FUA0212E</t>
  </si>
  <si>
    <t>05FUA0141A</t>
  </si>
  <si>
    <t>05FUA0142Z</t>
  </si>
  <si>
    <t>05FUA0161O</t>
  </si>
  <si>
    <t>05FUA0125J</t>
  </si>
  <si>
    <t>05FUA0132T</t>
  </si>
  <si>
    <t>05FUA0149T</t>
  </si>
  <si>
    <t>08FUA0022K</t>
  </si>
  <si>
    <t>08FUA0103V</t>
  </si>
  <si>
    <t>08FUA0013C</t>
  </si>
  <si>
    <t>08FUA0029D</t>
  </si>
  <si>
    <t>08FUA0110E</t>
  </si>
  <si>
    <t>08FUA0026G</t>
  </si>
  <si>
    <t>08EES0198H</t>
  </si>
  <si>
    <t>08FUA0068F</t>
  </si>
  <si>
    <t>10FUA0069T</t>
  </si>
  <si>
    <t>16FUA0016I</t>
  </si>
  <si>
    <t>CALLE JEAN MICHELLE COUSTEAO</t>
  </si>
  <si>
    <t>GENERAL CEPEDA</t>
  </si>
  <si>
    <t xml:space="preserve">CALLE NICOLAS BRAVO SUR </t>
  </si>
  <si>
    <t>SAN FRANCISCO DEL ORO</t>
  </si>
  <si>
    <t>CALLE COLONIA ZACATECAS</t>
  </si>
  <si>
    <t>CALLE CARRETERA SUECO-CASAS GRANDES</t>
  </si>
  <si>
    <t>CALLE ALFONSO SOSA VERA</t>
  </si>
  <si>
    <t>HUAMANTLA</t>
  </si>
  <si>
    <t>CALLE ECOLOGIA</t>
  </si>
  <si>
    <t>NATÍVITAS</t>
  </si>
  <si>
    <t>CALLE SAN MIGUEL DEL MILAGRO</t>
  </si>
  <si>
    <t>CALLE CASUARINAS</t>
  </si>
  <si>
    <t>AVENIDA ADOLFO RUIZ CORTINES</t>
  </si>
  <si>
    <t>PROLONGACIÓN J ENCARNACION ORTIZ</t>
  </si>
  <si>
    <t>PROLONGACIÓN ATOLINGA (BARRIO EL OBISPO)</t>
  </si>
  <si>
    <t>MOYAHUA DE ESTRADA</t>
  </si>
  <si>
    <t>PROLONGACIÓN ZACATECAS</t>
  </si>
  <si>
    <t>TEPECHITLÁN</t>
  </si>
  <si>
    <t>CALLE JOSEFA ORTIZ</t>
  </si>
  <si>
    <t>VETAGRANDE</t>
  </si>
  <si>
    <t>CALLE SAN ACACIO COL. EL MINERAL</t>
  </si>
  <si>
    <t>CALLE TOLEDO PIÑA</t>
  </si>
  <si>
    <t>CALLE CERVANTES CORONA</t>
  </si>
  <si>
    <t>MOMAX</t>
  </si>
  <si>
    <t>TRINIDAD GARCÍA DE LA CADENA</t>
  </si>
  <si>
    <t>CALLE GENARO CODINA</t>
  </si>
  <si>
    <t>CALLE OTILIO MONTA;O LA CUMBRITA BARRIO DE SAN MIGUEL (CONURBADA)</t>
  </si>
  <si>
    <t>01FUA0028L</t>
  </si>
  <si>
    <t>02FUA0068L</t>
  </si>
  <si>
    <t>02FUA0153I</t>
  </si>
  <si>
    <t>PRIVADA JESÚS GONZÁLEZ</t>
  </si>
  <si>
    <t>02FUA0130Y</t>
  </si>
  <si>
    <t>02FUA0049X</t>
  </si>
  <si>
    <t>02FUA0159C</t>
  </si>
  <si>
    <t>NINGUNO KILOMETRO 49 CARRETERA LIBRE A ENSENADA</t>
  </si>
  <si>
    <t>02FUA0086A</t>
  </si>
  <si>
    <t>CALLE BELTRÁN</t>
  </si>
  <si>
    <t>02FUA0122P</t>
  </si>
  <si>
    <t>CALLE 30 DE SEPTIEMBRE</t>
  </si>
  <si>
    <t>02FUA0100D</t>
  </si>
  <si>
    <t>02FUA0105Z</t>
  </si>
  <si>
    <t>03FUA0008W</t>
  </si>
  <si>
    <t>03FUA0048X</t>
  </si>
  <si>
    <t>04FUA0037Q</t>
  </si>
  <si>
    <t>08FUA0099Z</t>
  </si>
  <si>
    <t>CALLE HERDFORD</t>
  </si>
  <si>
    <t>08FUA0054C</t>
  </si>
  <si>
    <t>08FUA0092F</t>
  </si>
  <si>
    <t>08FUA0064J</t>
  </si>
  <si>
    <t>AVENIDA RIO SAN PEDRO NORTE</t>
  </si>
  <si>
    <t>CALLE FERNANDO PACHECO PARRA</t>
  </si>
  <si>
    <t>08FUA0112C</t>
  </si>
  <si>
    <t>CALLE GARCIA SALINAS</t>
  </si>
  <si>
    <t>10FUA0001M</t>
  </si>
  <si>
    <t>13FUA0015M</t>
  </si>
  <si>
    <t>13FUA0037Y</t>
  </si>
  <si>
    <t>AVENIDA 16 DE SEPTIEMBRE (EL BONDHO)</t>
  </si>
  <si>
    <t>MIXQUIAHUALA DE JUÁREZ</t>
  </si>
  <si>
    <t>13FUA0042J</t>
  </si>
  <si>
    <t>13FUA0053P</t>
  </si>
  <si>
    <t>15FUA0006C</t>
  </si>
  <si>
    <t>15FUA0087D</t>
  </si>
  <si>
    <t>ANDADOR GRANADA</t>
  </si>
  <si>
    <t>CALLE LAZARO CARDENAS</t>
  </si>
  <si>
    <t>IXTAPA</t>
  </si>
  <si>
    <t>CALLE PRIMERA ORIENTE</t>
  </si>
  <si>
    <t>CALLE RICARDO CASTRO</t>
  </si>
  <si>
    <t>AVENIDA 8 DE MAYO</t>
  </si>
  <si>
    <t>NUEVO PARANGARICUTIRO</t>
  </si>
  <si>
    <t>CALLE NI;OS HEROES</t>
  </si>
  <si>
    <t>CALLEJÓN PORFIRIO DIAZ</t>
  </si>
  <si>
    <t xml:space="preserve">CALLE RICARDO FLORES MAGON </t>
  </si>
  <si>
    <t>SAN JUAN BAUTISTA CUICATLÁN</t>
  </si>
  <si>
    <t>PROLONGACIÓN HIDALGO</t>
  </si>
  <si>
    <t>HUAUTLA DE JIMÉNEZ</t>
  </si>
  <si>
    <t xml:space="preserve">PRIVADA ZARAGOZA </t>
  </si>
  <si>
    <t>CONCEPCIÓN PÁPALO</t>
  </si>
  <si>
    <t>PRIVADA DE BOULEVARD EDUARDO VASCONCELOS</t>
  </si>
  <si>
    <t xml:space="preserve">PRIVADA DE AMAPOLAS </t>
  </si>
  <si>
    <t>CALLE ALVARO OBREGON</t>
  </si>
  <si>
    <t>CALLE 12 DE JULIO</t>
  </si>
  <si>
    <t>CALLE SEBASTIAN CAMACHO</t>
  </si>
  <si>
    <t>CALLE FAUSTO P MARTINEZ</t>
  </si>
  <si>
    <t>CALLE PASEO DEL MAR</t>
  </si>
  <si>
    <t>CALLE GENERAL MIGUEL NEGRETE</t>
  </si>
  <si>
    <t>CALLE RODOLFO CURTI</t>
  </si>
  <si>
    <t>CALLE PRIMERA DE CONSTITUCION</t>
  </si>
  <si>
    <t>CALLE QUERETARO</t>
  </si>
  <si>
    <t>PRIVADA 27 DE SEPTIEMBRE</t>
  </si>
  <si>
    <t>AVENIDA MARIANO ABASOLO</t>
  </si>
  <si>
    <t>17FUA0025P</t>
  </si>
  <si>
    <t>27FUA0083M</t>
  </si>
  <si>
    <t>27FUA0032F</t>
  </si>
  <si>
    <t>26FUA5279G</t>
  </si>
  <si>
    <t>20FUA0114W</t>
  </si>
  <si>
    <t>CALLE CAMINO NACIONAL</t>
  </si>
  <si>
    <t>350</t>
  </si>
  <si>
    <t>SAN SEBASTIÁN TUTLA</t>
  </si>
  <si>
    <t>24FUA0014T</t>
  </si>
  <si>
    <t>24FUA0025Z</t>
  </si>
  <si>
    <t>20FUA0108L</t>
  </si>
  <si>
    <t>17FUA0061U</t>
  </si>
  <si>
    <t>17FUA0043E</t>
  </si>
  <si>
    <t>17FUA0010N</t>
  </si>
  <si>
    <t>07FUA0030U</t>
  </si>
  <si>
    <t>CALLE TENEJAPA</t>
  </si>
  <si>
    <t>TENEJAPA</t>
  </si>
  <si>
    <t>30FUA0120N</t>
  </si>
  <si>
    <t>U.S.A.E.R.</t>
  </si>
  <si>
    <t>30FUA0203W</t>
  </si>
  <si>
    <t>CARLOS A. CARRILLO</t>
  </si>
  <si>
    <t>32FUA0019X</t>
  </si>
  <si>
    <t>CALLE KILOMETRO 131 CARRETERA GUADALAJARA-SALTILLO</t>
  </si>
  <si>
    <t>APOZOL</t>
  </si>
  <si>
    <t>30FUA0035Q</t>
  </si>
  <si>
    <t>02FUA0057F</t>
  </si>
  <si>
    <t>13FUA0014N</t>
  </si>
  <si>
    <t>CALLE MIGUEL LERDO DE TEJADA</t>
  </si>
  <si>
    <t>"Rosarito" T.V.  Ok</t>
  </si>
  <si>
    <t>CAM 4 VESPERTINO  ok</t>
  </si>
  <si>
    <t>CAM 5 VESPERTINO  ok</t>
  </si>
  <si>
    <t>CAM 3 VESPERTINO  ok</t>
  </si>
  <si>
    <t>CAM 6 VESPERTINO  ok</t>
  </si>
  <si>
    <t>CAM 7 VESPERTINO ok</t>
  </si>
  <si>
    <t>CAM NO. 8 VESPERTINO ok</t>
  </si>
  <si>
    <t>CAME# 6 (Servicio Mixto)</t>
  </si>
  <si>
    <t>ENTIDAD</t>
  </si>
  <si>
    <t>TOTAL</t>
  </si>
  <si>
    <t>SIN CLAVE</t>
  </si>
  <si>
    <t>Servicios de Educación Especial Beneficiados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</si>
</sst>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4D4A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1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0" fillId="0" borderId="0" xfId="0" pivotButton="1"/>
    <xf numFmtId="0" fontId="9" fillId="0" borderId="6" xfId="0" applyFont="1" applyFill="1" applyBorder="1" applyAlignment="1">
      <alignment vertical="center"/>
    </xf>
    <xf numFmtId="0" fontId="9" fillId="0" borderId="6" xfId="1" applyFont="1" applyFill="1" applyBorder="1" applyAlignment="1" applyProtection="1">
      <alignment horizontal="center" vertical="center"/>
      <protection locked="0"/>
    </xf>
    <xf numFmtId="0" fontId="9" fillId="0" borderId="6" xfId="1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7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4" xfId="1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0" fillId="0" borderId="4" xfId="0" applyFont="1" applyFill="1" applyBorder="1" applyAlignment="1">
      <alignment vertical="center"/>
    </xf>
    <xf numFmtId="1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1" fontId="9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9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4" xfId="0" applyNumberFormat="1" applyFont="1" applyBorder="1" applyAlignment="1"/>
    <xf numFmtId="0" fontId="9" fillId="0" borderId="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3" xfId="0" pivotButton="1" applyNumberFormat="1" applyBorder="1" applyAlignment="1">
      <alignment horizontal="center" vertical="center"/>
    </xf>
    <xf numFmtId="3" fontId="0" fillId="0" borderId="3" xfId="0" applyNumberFormat="1" applyBorder="1" applyAlignment="1">
      <alignment horizontal="left"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17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vertic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3733.775710185182" createdVersion="6" refreshedVersion="6" minRefreshableVersion="3" recordCount="5009">
  <cacheSource type="worksheet">
    <worksheetSource ref="A6:H5015" sheet="Base Datos"/>
  </cacheSource>
  <cacheFields count="8">
    <cacheField name="N°" numFmtId="0">
      <sharedItems containsSemiMixedTypes="0" containsString="0" containsNumber="1" containsInteger="1" minValue="1" maxValue="5009"/>
    </cacheField>
    <cacheField name="Entidad" numFmtId="0">
      <sharedItems count="32">
        <s v="Aguascalientes"/>
        <s v="Baja California"/>
        <s v="Baja California Sur"/>
        <s v="Campeche"/>
        <s v="Chiapas"/>
        <s v="Chihuahua"/>
        <s v="Ciudad México"/>
        <s v="Coahuila"/>
        <s v="Colima"/>
        <s v="Durango"/>
        <s v="Estado México"/>
        <s v="Guanajuato"/>
        <s v="Guerrero"/>
        <s v="Hidalgo"/>
        <s v="Jalisco"/>
        <s v="Michoacán"/>
        <s v="Morelos"/>
        <s v="Nayarit"/>
        <s v="Nuevo León"/>
        <s v="Oaxaca"/>
        <s v="Puebla"/>
        <s v="Querétaro"/>
        <s v="Quintana Roo"/>
        <s v="San Luis Potosí"/>
        <s v="Sinaloa"/>
        <s v="Sonora"/>
        <s v="Tabasco"/>
        <s v="Tamaulipas"/>
        <s v="Tlaxcala"/>
        <s v="Veracruz"/>
        <s v="Yucatán"/>
        <s v="Zacatecas"/>
      </sharedItems>
    </cacheField>
    <cacheField name="Clave de Centro de Trabajo (CCT)" numFmtId="0">
      <sharedItems/>
    </cacheField>
    <cacheField name="Nombre de la Escuela" numFmtId="0">
      <sharedItems containsMixedTypes="1" containsNumber="1" containsInteger="1" minValue="1" maxValue="7622"/>
    </cacheField>
    <cacheField name="No._x000a_Mpio" numFmtId="0">
      <sharedItems containsBlank="1"/>
    </cacheField>
    <cacheField name="Municipio/ Delegación" numFmtId="0">
      <sharedItems containsBlank="1"/>
    </cacheField>
    <cacheField name="Domicilio_x000a_(DEBE CORRESPONDER A LOS DATOS DE DOMICILIO GEOGRÁFICO. DOF 12 DE NOV/2010)" numFmtId="0">
      <sharedItems containsBlank="1"/>
    </cacheField>
    <cacheField name="Nivel" numFmtId="0">
      <sharedItems count="2">
        <s v="C.A.M."/>
        <s v="U.S.A.E.R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9">
  <r>
    <n v="1"/>
    <x v="0"/>
    <s v="01DML0001D"/>
    <s v="CAM VIII"/>
    <s v="006"/>
    <s v="PABELLÓN DE ARTEAGA"/>
    <s v="CALLE ABRAHAM GONZÁLEZ"/>
    <x v="0"/>
  </r>
  <r>
    <n v="2"/>
    <x v="0"/>
    <s v="01DML0003B"/>
    <s v="CAM VI"/>
    <s v="001"/>
    <s v="AGUASCALIENTES"/>
    <s v="CALLE JARDIN DE ZARAGOZA"/>
    <x v="0"/>
  </r>
  <r>
    <n v="3"/>
    <x v="0"/>
    <s v="01DML0004A"/>
    <s v="CAM XIV"/>
    <s v="003"/>
    <s v="CALVILLO"/>
    <s v="AVENIDA LAS AMERICAS"/>
    <x v="0"/>
  </r>
  <r>
    <n v="4"/>
    <x v="0"/>
    <s v="01DML0007Y"/>
    <s v="CAM IV"/>
    <s v="001"/>
    <s v="AGUASCALIENTES"/>
    <s v="CALLE VIDRIEROS"/>
    <x v="0"/>
  </r>
  <r>
    <n v="5"/>
    <x v="0"/>
    <s v="01DML0010L"/>
    <s v="CAM III"/>
    <s v="005"/>
    <s v="JESÚS MARÍA"/>
    <s v="CALLE MIZANTLA"/>
    <x v="0"/>
  </r>
  <r>
    <n v="6"/>
    <x v="0"/>
    <s v="01DML0011K"/>
    <s v="CAM XII"/>
    <s v="001"/>
    <s v="AGUASCALIENTES"/>
    <s v="AVENIDA LICENCIADO ADOLFO LOPEZ MATEOS"/>
    <x v="0"/>
  </r>
  <r>
    <n v="7"/>
    <x v="0"/>
    <s v="01DML0012J"/>
    <s v="CAM VII"/>
    <s v="001"/>
    <s v="AGUASCALIENTES"/>
    <s v="CALLE RÍO TIBER"/>
    <x v="0"/>
  </r>
  <r>
    <n v="8"/>
    <x v="0"/>
    <s v="01DML0014H"/>
    <s v="CAM X"/>
    <s v="001"/>
    <s v="AGUASCALIENTES"/>
    <s v="CALLE VIDRIEROS"/>
    <x v="0"/>
  </r>
  <r>
    <n v="9"/>
    <x v="0"/>
    <s v="01DML0019C"/>
    <s v="CAM LABORAL"/>
    <s v="001"/>
    <s v="AGUASCALIENTES"/>
    <s v="AVENIDA REVOLUCIÓN"/>
    <x v="0"/>
  </r>
  <r>
    <n v="10"/>
    <x v="0"/>
    <s v="01DML0020S"/>
    <s v="CAM XV"/>
    <s v="002"/>
    <s v="ASIENTOS"/>
    <s v="AVENIDA LICENCIADO ADOLFO LOPEZ MATEOS"/>
    <x v="0"/>
  </r>
  <r>
    <n v="11"/>
    <x v="0"/>
    <s v="01DML0021R"/>
    <s v="CAM XVI"/>
    <s v="011"/>
    <s v="SAN FRANCISCO DE LOS ROMO"/>
    <s v="CALLE SEGURIDAD PUBLICA"/>
    <x v="0"/>
  </r>
  <r>
    <n v="12"/>
    <x v="0"/>
    <s v="01DML0022Q"/>
    <s v="CAM XVII"/>
    <s v="009"/>
    <s v="TEPEZALÁ"/>
    <s v="CALLE 5 DE MAYO"/>
    <x v="0"/>
  </r>
  <r>
    <n v="13"/>
    <x v="0"/>
    <s v="01DML0023P"/>
    <s v="CAM XVIII"/>
    <s v="010"/>
    <s v="EL LLANO"/>
    <s v="CALLE CARRETERA ESTATAL 43 KM. 17+500"/>
    <x v="0"/>
  </r>
  <r>
    <n v="14"/>
    <x v="1"/>
    <s v="02DML0002B"/>
    <s v="CAM TECATE"/>
    <s v="003"/>
    <s v="TECATE"/>
    <s v="AVENIDA DE LOS ROSAS"/>
    <x v="0"/>
  </r>
  <r>
    <n v="15"/>
    <x v="1"/>
    <s v="02DML0003A"/>
    <s v="CAM JOSEFINA IBARRA DE CORTEZ"/>
    <s v="002"/>
    <s v="MEXICALI"/>
    <s v="PROLONGACIÓN MAR DE CORTES"/>
    <x v="0"/>
  </r>
  <r>
    <n v="16"/>
    <x v="1"/>
    <s v="02DML0005Z"/>
    <s v="CAM ROSARITO TURNO MATUTINO"/>
    <s v="005"/>
    <s v="PLAYAS DE ROSARITO"/>
    <s v="CALLE ROMUALDO GALLARDO"/>
    <x v="0"/>
  </r>
  <r>
    <n v="17"/>
    <x v="1"/>
    <s v="02DML0005Z"/>
    <s v="&quot;Rosarito&quot; T.V."/>
    <s v="005"/>
    <s v="PLAYAS DE ROSARITO"/>
    <s v="CALLE ROMUALDO GALLARDO"/>
    <x v="0"/>
  </r>
  <r>
    <n v="18"/>
    <x v="1"/>
    <s v="02DML0008W"/>
    <s v="CAM LUPITA SANTANA DERBEZ"/>
    <s v="002"/>
    <s v="MEXICALI"/>
    <s v="AVENIDA INDUSTRIALES"/>
    <x v="0"/>
  </r>
  <r>
    <n v="19"/>
    <x v="1"/>
    <s v="02DML0009V"/>
    <s v="CAM DELTA"/>
    <s v="002"/>
    <s v="MEXICALI"/>
    <s v="NINGUNO NINGUNO"/>
    <x v="0"/>
  </r>
  <r>
    <n v="20"/>
    <x v="1"/>
    <s v="02DML0010K"/>
    <s v="CAM AMPLIACION LUCERNA"/>
    <s v="002"/>
    <s v="MEXICALI"/>
    <s v="AVENIDA PARALELO 28"/>
    <x v="0"/>
  </r>
  <r>
    <n v="21"/>
    <x v="1"/>
    <s v="02DML0011J"/>
    <s v="CAM AMPLIACION LUCERNA"/>
    <s v="002"/>
    <s v="MEXICALI"/>
    <s v="AVENIDA PARALELO 28"/>
    <x v="0"/>
  </r>
  <r>
    <n v="22"/>
    <x v="1"/>
    <s v="02DML0012I"/>
    <s v="CAM ORIZABA"/>
    <s v="002"/>
    <s v="MEXICALI"/>
    <s v="AVENIDA REVOLUCIÓN"/>
    <x v="0"/>
  </r>
  <r>
    <n v="23"/>
    <x v="1"/>
    <s v="02DML0014G"/>
    <s v="CAM CIUDAD MORELOS"/>
    <s v="002"/>
    <s v="MEXICALI"/>
    <s v="NINGUNO NINGUNO"/>
    <x v="0"/>
  </r>
  <r>
    <n v="24"/>
    <x v="1"/>
    <s v="02DML0015F"/>
    <s v="CAM SAN QUINTIN"/>
    <s v="001"/>
    <s v="ENSENADA"/>
    <s v="AVENIDA INGENIERO RAÚL SÁNCHEZ DÍAZ"/>
    <x v="0"/>
  </r>
  <r>
    <n v="25"/>
    <x v="1"/>
    <s v="02DML0016E"/>
    <s v="CAM JORGE LUIS BORGES"/>
    <s v="002"/>
    <s v="MEXICALI"/>
    <s v="AVENIDA FRANCISCO JAVIER MINA"/>
    <x v="0"/>
  </r>
  <r>
    <n v="26"/>
    <x v="1"/>
    <s v="02DML0017D"/>
    <s v="MARIANO MATAMOROS"/>
    <s v="004"/>
    <s v="TIJUANA"/>
    <s v="CALLE DE LOS SAUCES"/>
    <x v="0"/>
  </r>
  <r>
    <n v="27"/>
    <x v="1"/>
    <s v="02DML0018C"/>
    <s v="CAM HECTOR TERAN TERAN"/>
    <s v="002"/>
    <s v="MEXICALI"/>
    <s v="AVENIDA FRANCISCO SARABIA"/>
    <x v="0"/>
  </r>
  <r>
    <n v="28"/>
    <x v="1"/>
    <s v="02DML0019B"/>
    <s v="CAM RESIDENCIAS IMPERIALES"/>
    <s v="002"/>
    <s v="MEXICALI"/>
    <s v="CALLE ANA"/>
    <x v="0"/>
  </r>
  <r>
    <n v="29"/>
    <x v="1"/>
    <s v="02DML0020R"/>
    <s v="CAM XOCHIMILCO"/>
    <s v="002"/>
    <s v="MEXICALI"/>
    <s v="AVENIDA LAGO MEAD"/>
    <x v="0"/>
  </r>
  <r>
    <n v="30"/>
    <x v="1"/>
    <s v="02DML0021Q"/>
    <s v="CAM TERESA DE CALCUTA"/>
    <s v="002"/>
    <s v="MEXICALI"/>
    <s v="AVENIDA FRANCISCO SARABIA"/>
    <x v="0"/>
  </r>
  <r>
    <n v="31"/>
    <x v="1"/>
    <s v="02DML0022P"/>
    <s v="CAM ANA SULLIVAN"/>
    <s v="002"/>
    <s v="MEXICALI"/>
    <s v="AVENIDA FRANCISCO JAVIER MINA"/>
    <x v="0"/>
  </r>
  <r>
    <n v="32"/>
    <x v="1"/>
    <s v="02DML0023O"/>
    <s v="CAM EDUARDO HUET"/>
    <s v="002"/>
    <s v="MEXICALI"/>
    <s v="AVENIDA REPÚBLICA DE PERU"/>
    <x v="0"/>
  </r>
  <r>
    <n v="33"/>
    <x v="1"/>
    <s v="02DML0024N"/>
    <s v="CAM DE LA FRONTERA"/>
    <s v="004"/>
    <s v="TIJUANA"/>
    <s v="CALLE CANIPOLÉ"/>
    <x v="0"/>
  </r>
  <r>
    <n v="34"/>
    <x v="1"/>
    <s v="02DML0025M"/>
    <s v="C.A.M. JARDIN GUAYCURA"/>
    <s v="004"/>
    <s v="TIJUANA"/>
    <s v="CALLE CANIPOLÉ"/>
    <x v="0"/>
  </r>
  <r>
    <n v="35"/>
    <x v="1"/>
    <s v="02DML0026L"/>
    <s v="CAM PLAYAS DE TIJUANA"/>
    <s v="004"/>
    <s v="TIJUANA"/>
    <s v="AVENIDA PARQUE BAJA CALIFORNIA NORTE"/>
    <x v="0"/>
  </r>
  <r>
    <n v="36"/>
    <x v="1"/>
    <s v="02DML0027K"/>
    <s v="CAM BENITO JUAREZ GARCIA"/>
    <s v="004"/>
    <s v="TIJUANA"/>
    <s v="AVENIDA PARQUE BAJA CALIFORNIA NORTE"/>
    <x v="0"/>
  </r>
  <r>
    <n v="37"/>
    <x v="1"/>
    <s v="02DML0028J"/>
    <s v="JARDÍN"/>
    <s v="004"/>
    <s v="TIJUANA"/>
    <s v="CALLE CANIPOLÉ"/>
    <x v="0"/>
  </r>
  <r>
    <n v="38"/>
    <x v="1"/>
    <s v="02DML0029I"/>
    <s v="HELEN KELLER TC"/>
    <s v="004"/>
    <s v="TIJUANA"/>
    <s v="AVENIDA ERMITA NORTE"/>
    <x v="0"/>
  </r>
  <r>
    <n v="39"/>
    <x v="1"/>
    <s v="02DML0030Y"/>
    <s v="CAM GABRIELA BRIMMER"/>
    <s v="004"/>
    <s v="TIJUANA"/>
    <s v="CALLE I. T. R. TOLUCA"/>
    <x v="0"/>
  </r>
  <r>
    <n v="40"/>
    <x v="1"/>
    <s v="02DML0032W"/>
    <s v="CAM MESA DE OTAY"/>
    <s v="004"/>
    <s v="TIJUANA"/>
    <s v="CALLE I. T. R. TOLUCA"/>
    <x v="0"/>
  </r>
  <r>
    <n v="41"/>
    <x v="1"/>
    <s v="02DML0033V"/>
    <s v="CAM DR. JUAN IÑIGUEZ ANTON"/>
    <s v="001"/>
    <s v="ENSENADA"/>
    <s v="CALLE PARRA DE LA FUENTE"/>
    <x v="0"/>
  </r>
  <r>
    <n v="42"/>
    <x v="1"/>
    <s v="02DML0034U"/>
    <s v="CAM ALMA EVELIA LLAMAS ARIAS"/>
    <s v="001"/>
    <s v="ENSENADA"/>
    <s v="CALLE PASEO DE LA PLAYA"/>
    <x v="0"/>
  </r>
  <r>
    <n v="43"/>
    <x v="1"/>
    <s v="02DML0035T"/>
    <s v="CAM LUIS BRAILLE"/>
    <s v="001"/>
    <s v="ENSENADA"/>
    <s v="BOULEVARD GENERAL JUAN ZERTUCHE"/>
    <x v="0"/>
  </r>
  <r>
    <n v="44"/>
    <x v="1"/>
    <s v="02DML0036S"/>
    <s v="CAM ENRIQUE PESTALOZZI"/>
    <s v="001"/>
    <s v="ENSENADA"/>
    <s v="BOULEVARD GENERAL JUAN ZERTUCHE"/>
    <x v="0"/>
  </r>
  <r>
    <n v="45"/>
    <x v="1"/>
    <s v="02DML0037R"/>
    <s v="CAM LABORAL"/>
    <s v="003"/>
    <s v="TECATE"/>
    <s v="AVENIDA DE LOS ROSAS"/>
    <x v="0"/>
  </r>
  <r>
    <n v="46"/>
    <x v="1"/>
    <s v="02DML0038Q"/>
    <s v="CAM VALLE"/>
    <s v="002"/>
    <s v="MEXICALI"/>
    <s v="AVENIDA CUARTA"/>
    <x v="0"/>
  </r>
  <r>
    <n v="47"/>
    <x v="1"/>
    <s v="02DML0039P"/>
    <s v="CAM LABORAL NUEVA CREACION"/>
    <s v="004"/>
    <s v="TIJUANA"/>
    <s v="AVENIDA PARQUE BAJA CALIFORNIA NORTE"/>
    <x v="0"/>
  </r>
  <r>
    <n v="48"/>
    <x v="1"/>
    <s v="02DML0040E"/>
    <s v="C.A.M.NUEVA CREACION (Laboral)"/>
    <s v="005"/>
    <s v="PLAYAS DE ROSARITO"/>
    <s v="CALLE ROMUALDO GALLARDO"/>
    <x v="0"/>
  </r>
  <r>
    <n v="49"/>
    <x v="1"/>
    <s v="02DML0041D"/>
    <s v="CAM ALGODONES"/>
    <s v="002"/>
    <s v="MEXICALI"/>
    <s v="AVENIDA REVOLUCIÓN"/>
    <x v="0"/>
  </r>
  <r>
    <n v="50"/>
    <x v="1"/>
    <s v="02DML0042C"/>
    <s v="CAM CESAR PRIETO LARRIVA"/>
    <s v="002"/>
    <s v="MEXICALI"/>
    <s v="NINGUNO NINGUNO"/>
    <x v="0"/>
  </r>
  <r>
    <n v="51"/>
    <x v="1"/>
    <s v="02EML0001B"/>
    <s v="CAM NO. 1"/>
    <s v="001"/>
    <s v="ENSENADA"/>
    <s v="CALLE PASEO DE LAS MELALEUCAS"/>
    <x v="0"/>
  </r>
  <r>
    <n v="52"/>
    <x v="1"/>
    <s v="02EML0002A"/>
    <s v="CAM 2"/>
    <s v="002"/>
    <s v="MEXICALI"/>
    <s v="AVENIDA GRECIA"/>
    <x v="0"/>
  </r>
  <r>
    <n v="53"/>
    <x v="1"/>
    <s v="02EML0003Z"/>
    <s v="CAM 4 MATUTINO"/>
    <s v="002"/>
    <s v="MEXICALI"/>
    <s v="CALLE RÍO SINALOA"/>
    <x v="0"/>
  </r>
  <r>
    <n v="54"/>
    <x v="1"/>
    <s v="02EML0003Z"/>
    <s v="CAM 4 VESPERTINO"/>
    <s v="002"/>
    <s v="MEXICALI"/>
    <s v="CALLE RÍO SINALOA"/>
    <x v="0"/>
  </r>
  <r>
    <n v="55"/>
    <x v="1"/>
    <s v="02EML0004Z"/>
    <s v="CAM 5 MATUTINO"/>
    <s v="002"/>
    <s v="MEXICALI"/>
    <s v="AVENIDA GALATEA"/>
    <x v="0"/>
  </r>
  <r>
    <n v="56"/>
    <x v="1"/>
    <s v="02EML0004Z"/>
    <s v="CAM 5 VESPERTINO"/>
    <s v="002"/>
    <s v="MEXICALI"/>
    <s v="AVENIDA GALATEA"/>
    <x v="0"/>
  </r>
  <r>
    <n v="57"/>
    <x v="1"/>
    <s v="02EML0005Y"/>
    <s v="CAM 3 MATUTINO"/>
    <s v="002"/>
    <s v="MEXICALI"/>
    <s v="AVENIDA APENINOS"/>
    <x v="0"/>
  </r>
  <r>
    <n v="58"/>
    <x v="1"/>
    <s v="02EML0005Y"/>
    <s v="CAM 3 VESPERTINO"/>
    <s v="002"/>
    <s v="MEXICALI"/>
    <s v="AVENIDA APENINOS"/>
    <x v="0"/>
  </r>
  <r>
    <n v="59"/>
    <x v="1"/>
    <s v="02EML0006X"/>
    <s v="CAM 6 MATUTINO"/>
    <s v="002"/>
    <s v="MEXICALI"/>
    <s v="AVENIDA RÍO MIZANTLA"/>
    <x v="0"/>
  </r>
  <r>
    <n v="60"/>
    <x v="1"/>
    <s v="02EML0006X"/>
    <s v="CAM 6 VESPERTINO"/>
    <s v="002"/>
    <s v="MEXICALI"/>
    <s v="AVENIDA RÍO MIZANTLA"/>
    <x v="0"/>
  </r>
  <r>
    <n v="61"/>
    <x v="1"/>
    <s v="02EML0007W"/>
    <s v="CAM 7 MATUTINO"/>
    <s v="002"/>
    <s v="MEXICALI"/>
    <s v="AVENIDA MANZANILLA"/>
    <x v="0"/>
  </r>
  <r>
    <n v="62"/>
    <x v="1"/>
    <s v="02EML0007W"/>
    <s v="CAM 7 VESPERTINO"/>
    <s v="002"/>
    <s v="MEXICALI"/>
    <s v="AVENIDA MANZANILLA"/>
    <x v="0"/>
  </r>
  <r>
    <n v="63"/>
    <x v="1"/>
    <s v="02EML0008V"/>
    <s v="CAM NO. 8 MATUTINO"/>
    <s v="002"/>
    <s v="MEXICALI"/>
    <s v="CALLE RÍO COLORADO"/>
    <x v="0"/>
  </r>
  <r>
    <n v="64"/>
    <x v="1"/>
    <s v="02EML0008V"/>
    <s v="CAM NO. 8 VESPERTINO"/>
    <s v="002"/>
    <s v="MEXICALI"/>
    <s v="CALLE RÍO COLORADO"/>
    <x v="0"/>
  </r>
  <r>
    <n v="65"/>
    <x v="1"/>
    <s v="02EML0009U"/>
    <s v="CAM NO. 9"/>
    <s v="001"/>
    <s v="ENSENADA"/>
    <s v="BOULEVARD PROFESOR LICENCIADO DAVID H. SOKOLOW"/>
    <x v="0"/>
  </r>
  <r>
    <n v="66"/>
    <x v="2"/>
    <s v="03DML0008V"/>
    <s v="CAM DR. ROBERTO SOLÍS QUIROGA"/>
    <s v="003"/>
    <s v="LA PAZ"/>
    <s v="CALLE LIC. ANTONIO ALVAREZ RICO"/>
    <x v="0"/>
  </r>
  <r>
    <n v="67"/>
    <x v="2"/>
    <s v="03DML0001B"/>
    <s v="CAM JEAN PIAGET"/>
    <s v="001"/>
    <s v="COMONDÚ"/>
    <s v="CALLE FRANCISCO I. MADERO"/>
    <x v="0"/>
  </r>
  <r>
    <n v="68"/>
    <x v="2"/>
    <s v="03DML0002A"/>
    <s v="DRA. MARGARITA GOMEZ PALACIO"/>
    <s v="008"/>
    <s v="LOS CABOS"/>
    <s v="RETORNO DE GUIJARRO"/>
    <x v="0"/>
  </r>
  <r>
    <n v="69"/>
    <x v="2"/>
    <s v="03DML0003Z"/>
    <s v="CAM &quot;JUAN PEDRIN CASTILLO&quot; T.M."/>
    <s v="008"/>
    <s v="LOS CABOS"/>
    <s v="CALLE LOPEZ MATEOS"/>
    <x v="0"/>
  </r>
  <r>
    <n v="70"/>
    <x v="2"/>
    <s v="03DML0004Z"/>
    <s v="CAM No. 4"/>
    <s v="002"/>
    <s v="MULEGÉ"/>
    <s v="CALLE JEAN MICHELLE COUSTEAU - SERVICIOS REGIONALES MULEGE"/>
    <x v="0"/>
  </r>
  <r>
    <n v="71"/>
    <x v="2"/>
    <s v="03DML0005Y"/>
    <s v="CAM 3 DE DICIEMBRE"/>
    <s v="001"/>
    <s v="COMONDÚ"/>
    <s v="PROLONGACIÓN IGNACIO RAMIREZ"/>
    <x v="0"/>
  </r>
  <r>
    <n v="72"/>
    <x v="2"/>
    <s v="03DML0006X"/>
    <s v="CENTRO DE ATENCION MULTIPLE 06"/>
    <s v="002"/>
    <s v="MULEGÉ"/>
    <s v="CALLE FRANCISCO I. MADERO E INSURGENTES (EXPORTADORA DE SAL)"/>
    <x v="0"/>
  </r>
  <r>
    <n v="73"/>
    <x v="2"/>
    <s v="03DML0007W"/>
    <s v="SRA. LUZ DAVIS DE MENDOZA"/>
    <s v="003"/>
    <s v="LA PAZ"/>
    <s v="CALLE LIC. ANTONIO ALVAREZ RICO"/>
    <x v="0"/>
  </r>
  <r>
    <n v="74"/>
    <x v="2"/>
    <s v="03DML0009U"/>
    <s v="C.A.M. No. 9"/>
    <s v="003"/>
    <s v="LA PAZ"/>
    <s v="CALLEJÓN DE LAS VIRGENES - COLONIA 8 DE OCTUBRE - II SECCION"/>
    <x v="0"/>
  </r>
  <r>
    <n v="75"/>
    <x v="2"/>
    <s v="03DML0010J"/>
    <s v="C.A.M. #10"/>
    <s v="003"/>
    <s v="LA PAZ"/>
    <s v="NINGUNO NINGUNO"/>
    <x v="0"/>
  </r>
  <r>
    <n v="76"/>
    <x v="2"/>
    <s v="03DML0011I"/>
    <s v="CAM MERCEDES DAVIS PERPULI"/>
    <s v="009"/>
    <s v="LORETO"/>
    <s v="CALLE SALVATIERRA"/>
    <x v="0"/>
  </r>
  <r>
    <n v="77"/>
    <x v="2"/>
    <s v="03DML0013G"/>
    <s v="CAM LABORAL NO. 13"/>
    <s v="003"/>
    <s v="LA PAZ"/>
    <s v="CALZADA FRANCISCO J. MUJICA"/>
    <x v="0"/>
  </r>
  <r>
    <n v="78"/>
    <x v="2"/>
    <s v="03DML0014F"/>
    <s v="CAM &quot;JUAN PEDRIN CASTILLO&quot; T.V."/>
    <s v="008"/>
    <s v="LOS CABOS"/>
    <s v="PROLONGACIÓN NIÑOS HEROES"/>
    <x v="0"/>
  </r>
  <r>
    <n v="79"/>
    <x v="2"/>
    <s v="03DML0015E"/>
    <s v="CENTRO DE ATENCION MULTIPLE ·15"/>
    <s v="002"/>
    <s v="MULEGÉ"/>
    <s v="CALLE BLVD. MARIA REBECA DAVALOS ZUÑIGA"/>
    <x v="0"/>
  </r>
  <r>
    <n v="80"/>
    <x v="2"/>
    <s v="03DML0012H"/>
    <s v="cam &quot;JOSÉ GILBERTO VEGA MARTÍNEZ&quot;"/>
    <s v="003"/>
    <s v="LA PAZ"/>
    <s v="CALLE CONSTITUYENTES"/>
    <x v="0"/>
  </r>
  <r>
    <n v="81"/>
    <x v="3"/>
    <s v="04DML0001A"/>
    <s v="CENTRO DE ATENCION MULTIPLE No. 06"/>
    <s v="001"/>
    <s v="CALKINÍ"/>
    <s v="CALLE 32"/>
    <x v="0"/>
  </r>
  <r>
    <n v="82"/>
    <x v="3"/>
    <s v="04DML0002Z"/>
    <s v="CENTRO DE ATENCION MULTIPLE No. 12"/>
    <s v="009"/>
    <s v="ESCÁRCEGA"/>
    <s v="CALLE 53"/>
    <x v="0"/>
  </r>
  <r>
    <n v="83"/>
    <x v="3"/>
    <s v="04DML0003Z"/>
    <s v="CENTRO DE ATENCION MULTIPLE No. 07"/>
    <s v="003"/>
    <s v="CARMEN"/>
    <s v="CALLE HEROES DEL 21 DE ABRIL"/>
    <x v="0"/>
  </r>
  <r>
    <n v="84"/>
    <x v="3"/>
    <s v="04DML0005X"/>
    <s v="CENTRO DE ATENCION MULTIPLE No. 04"/>
    <s v="002"/>
    <s v="CAMPECHE"/>
    <s v="AVENIDA CONCORDIA"/>
    <x v="0"/>
  </r>
  <r>
    <n v="85"/>
    <x v="3"/>
    <s v="04DML0007V"/>
    <s v="CENTRO DE ATENCION MULTIPLE No. 10"/>
    <s v="007"/>
    <s v="PALIZADA"/>
    <s v="CERRADA DE INDEPENDENCIA"/>
    <x v="0"/>
  </r>
  <r>
    <n v="86"/>
    <x v="3"/>
    <s v="04DML0008U"/>
    <s v="CENTRO DE ATENCION MULTIPLE No. 09"/>
    <s v="005"/>
    <s v="HECELCHAKÁN"/>
    <s v="CALLE 20"/>
    <x v="0"/>
  </r>
  <r>
    <n v="87"/>
    <x v="3"/>
    <s v="04DML0009T"/>
    <s v="CENTRO DE ATENCION MULTIPLE No. 08"/>
    <s v="004"/>
    <s v="CHAMPOTÓN"/>
    <s v="CALLE 14-B"/>
    <x v="0"/>
  </r>
  <r>
    <n v="88"/>
    <x v="3"/>
    <s v="04DML0010I"/>
    <s v="CENTRO DE ATENCION MULTIPLE No. 11"/>
    <s v="011"/>
    <s v="CANDELARIA"/>
    <s v="CALLE PRIMERO DE JULIO"/>
    <x v="0"/>
  </r>
  <r>
    <n v="89"/>
    <x v="3"/>
    <s v="04DML0011H"/>
    <s v="CENTRO DE ATENCION MULTIPLE No. 01"/>
    <s v="002"/>
    <s v="CAMPECHE"/>
    <s v="CALLE CUIDAD UNIVERSITARIA"/>
    <x v="0"/>
  </r>
  <r>
    <n v="90"/>
    <x v="3"/>
    <s v="04DML0012G"/>
    <s v="CENTRO DE ATENCION MULTIPLE No. 05"/>
    <s v="002"/>
    <s v="CAMPECHE"/>
    <s v="CALLE LICENCIADO BENITO JUAREZ"/>
    <x v="0"/>
  </r>
  <r>
    <n v="91"/>
    <x v="3"/>
    <s v="04DML0013F"/>
    <s v="CENTRO DE ATENCION MULTIPLE No. 02"/>
    <s v="002"/>
    <s v="CAMPECHE"/>
    <s v="CALLE ARTURO SHIELDS CARDENAS"/>
    <x v="0"/>
  </r>
  <r>
    <n v="92"/>
    <x v="3"/>
    <s v="04DML0014E"/>
    <s v="CENTRO DE ATENCION MULTIPLE No. 03"/>
    <s v="002"/>
    <s v="CAMPECHE"/>
    <s v="CALLE ARTURO SHIELDS CARDENAS"/>
    <x v="0"/>
  </r>
  <r>
    <n v="93"/>
    <x v="3"/>
    <s v="04DML0015D"/>
    <s v="CENTRO DE ATENCION MULTIPLE No. 13"/>
    <s v="006"/>
    <s v="HOPELCHÉN"/>
    <s v="CALLE 11"/>
    <x v="0"/>
  </r>
  <r>
    <n v="94"/>
    <x v="3"/>
    <s v="04DML0016C"/>
    <s v="CENTRO DE ATENCION MULTIPLE No. 14"/>
    <s v="002"/>
    <s v="CAMPECHE"/>
    <s v="CALLE JUAN DE LA BARRERA"/>
    <x v="0"/>
  </r>
  <r>
    <n v="95"/>
    <x v="3"/>
    <s v="04DML0017B"/>
    <s v="CENTRO DE ATENCION MULTIPLE No. 15 TV"/>
    <s v="002"/>
    <s v="CAMPECHE"/>
    <s v="CALLE NINGUNO"/>
    <x v="0"/>
  </r>
  <r>
    <n v="96"/>
    <x v="3"/>
    <s v="04DML0018A"/>
    <s v="CENTRO DE ATENCION MULTIPLE No. 16"/>
    <s v="002"/>
    <s v="CAMPECHE"/>
    <s v="ANDADOR LOS MAMEYES"/>
    <x v="0"/>
  </r>
  <r>
    <n v="97"/>
    <x v="3"/>
    <s v="04DML0019Z"/>
    <s v="CENTRO DE ATENCION MULTIPLE No. 17"/>
    <s v="003"/>
    <s v="CARMEN"/>
    <s v="CALLE PUERTO DE CAMPECHE"/>
    <x v="0"/>
  </r>
  <r>
    <n v="98"/>
    <x v="3"/>
    <s v="04DML0020P"/>
    <s v="CENTRO DE ATENCION MULTIPLE No. 18 TV"/>
    <s v="002"/>
    <s v="CAMPECHE"/>
    <s v="CALLE TAMAULIPAS"/>
    <x v="0"/>
  </r>
  <r>
    <n v="99"/>
    <x v="3"/>
    <s v="04DML0021O"/>
    <s v="CENTRO DE ATENCION MULTIPLE No. 19"/>
    <s v="003"/>
    <s v="CARMEN"/>
    <s v="CALLE CIRICOTE"/>
    <x v="0"/>
  </r>
  <r>
    <n v="100"/>
    <x v="3"/>
    <s v="04DML0022N"/>
    <s v="CENTRO DE ATENCION MULTIPLE No. 21 TV"/>
    <s v="005"/>
    <s v="HECELCHAKÁN"/>
    <s v="CALLE 20"/>
    <x v="0"/>
  </r>
  <r>
    <n v="101"/>
    <x v="3"/>
    <s v="04DML0023M"/>
    <s v="CENTRO DE ATENCION MULTIPLE No. 20"/>
    <s v="010"/>
    <s v="CALAKMUL"/>
    <s v="CALLE EL PALMAR"/>
    <x v="0"/>
  </r>
  <r>
    <n v="102"/>
    <x v="4"/>
    <s v="07DML0001Y"/>
    <s v="CENTRO DE ATENCIÓN MULTIPLE"/>
    <s v="019"/>
    <s v="COMITÁN DE DOMÍNGUEZ"/>
    <s v="PROLONGACIÓN SEXTA AVENIDA ORIENTE SUR BARRIO YALCHIVOL"/>
    <x v="0"/>
  </r>
  <r>
    <n v="103"/>
    <x v="4"/>
    <s v="07DML0002X"/>
    <s v="CENTRO DE ATENCIÓN MULTIPLE ROBERTO SOLIS QUIROGA"/>
    <s v="089"/>
    <s v="TAPACHULA"/>
    <s v="CAMINO A EJIDO HIDALGO JUNTO A TRANSITO DEL ESTADO"/>
    <x v="0"/>
  </r>
  <r>
    <n v="104"/>
    <x v="4"/>
    <s v="07DML0003W"/>
    <s v="CENTRO DE ATENCIÓN MULTIPLE"/>
    <s v="017"/>
    <s v="CINTALAPA"/>
    <s v="CALLE 16 DE SEPTIEMBRE"/>
    <x v="0"/>
  </r>
  <r>
    <n v="105"/>
    <x v="4"/>
    <s v="07DML0004V"/>
    <s v="CENTRO DE ATENCIÓN MULTIPLE JEAN PIAGET"/>
    <s v="108"/>
    <s v="VILLAFLORES"/>
    <s v="CALZADA DE LOS MAESTROS KILOMETRO 1.8"/>
    <x v="0"/>
  </r>
  <r>
    <n v="106"/>
    <x v="4"/>
    <s v="07DML0005U"/>
    <s v="CENTRO DE ATENCIÓN MULTIPLE"/>
    <s v="009"/>
    <s v="ARRIAGA"/>
    <s v="CALLE TERCERA ORIENTE"/>
    <x v="0"/>
  </r>
  <r>
    <n v="107"/>
    <x v="4"/>
    <s v="07DML0006T"/>
    <s v="CENTRO DE ATENCIÓN MULTIPLE"/>
    <s v="097"/>
    <s v="TONALÁ"/>
    <s v="PROLONGACIÓN INDEPENDENCIA"/>
    <x v="0"/>
  </r>
  <r>
    <n v="108"/>
    <x v="4"/>
    <s v="07DML0007S"/>
    <s v="CENTRO DE ATENCIÓN MULTIPLE"/>
    <s v="069"/>
    <s v="PIJIJIAPAN"/>
    <s v="CALLE TERCERA ORIENTE "/>
    <x v="0"/>
  </r>
  <r>
    <n v="109"/>
    <x v="4"/>
    <s v="07DML0008R"/>
    <s v="CENTRO DE ATENCIÓN MULTIPLE"/>
    <s v="101"/>
    <s v="TUXTLA GUTIÉRREZ"/>
    <s v="CALLE DOCTOR BELISARIO DOMINGUEZ"/>
    <x v="0"/>
  </r>
  <r>
    <n v="110"/>
    <x v="4"/>
    <s v="07DML0009Q"/>
    <s v="CENTRO DE ATENCIÓN MULTIPLE"/>
    <s v="068"/>
    <s v="PICHUCALCO"/>
    <s v="PROLONGACIÓN FRANCISCO CONTRERAS"/>
    <x v="0"/>
  </r>
  <r>
    <n v="111"/>
    <x v="4"/>
    <s v="07DML0010F"/>
    <s v="CENTRO DE ATENCIÓN MULTIPLE MODALIDAD ESCUELA"/>
    <s v="065"/>
    <s v="PALENQUE"/>
    <s v="PRIVADA DEL ESCRIBA CARRETERA CATAZAJA-OCOSINGO"/>
    <x v="0"/>
  </r>
  <r>
    <n v="112"/>
    <x v="4"/>
    <s v="07DML0011E"/>
    <s v="CENTRO DE ATENCIÓN MULTIPLE"/>
    <s v="074"/>
    <s v="REFORMA"/>
    <s v="RETORNO 11 COLONIA OSCAR TORRES PANCARDO"/>
    <x v="0"/>
  </r>
  <r>
    <n v="113"/>
    <x v="4"/>
    <s v="07DML0013C"/>
    <s v="CENTRO DE ATENCIÓN MULTIPLE"/>
    <s v="061"/>
    <s v="OCOZOCOAUTLA DE ESPINOSA"/>
    <s v="PROLONGACIÓN TERCERA NORTE "/>
    <x v="0"/>
  </r>
  <r>
    <n v="114"/>
    <x v="4"/>
    <s v="07DML0014B"/>
    <s v="CENTRO DE ATENCIÓN MULTIPLE"/>
    <s v="059"/>
    <s v="OCOSINGO"/>
    <s v="PERIFÉRICO ORIENTE SUR"/>
    <x v="0"/>
  </r>
  <r>
    <n v="115"/>
    <x v="4"/>
    <s v="07DML0017Z"/>
    <s v="CENTRO DE ATENCIÓN MULTIPLE BENITO JUAREZ GARCIA"/>
    <s v="089"/>
    <s v="TAPACHULA"/>
    <s v="CAMINO A EJIDO HIDALGO JUNTO A TRANSITO DEL ESTADO"/>
    <x v="0"/>
  </r>
  <r>
    <n v="116"/>
    <x v="4"/>
    <s v="07DML0018Y"/>
    <s v="CENTRO DE ATENCIÓN MULTIPLE"/>
    <s v="101"/>
    <s v="TUXTLA GUTIÉRREZ"/>
    <s v="CAMINO DEL PALACIO"/>
    <x v="0"/>
  </r>
  <r>
    <n v="117"/>
    <x v="4"/>
    <s v="07DML0022K"/>
    <s v="CENTRO DE ATENCIÓN MULTIPLE NUM. 7"/>
    <s v="021"/>
    <s v="COPAINALÁ"/>
    <s v="CALLE PRIMERA ORIENTE NORTE"/>
    <x v="0"/>
  </r>
  <r>
    <n v="118"/>
    <x v="4"/>
    <s v="07DML0023J"/>
    <s v="CENTRO DE ATENCIÓN MULTIPLE"/>
    <s v="002"/>
    <s v="ACALA"/>
    <s v="CALLE RECREO"/>
    <x v="0"/>
  </r>
  <r>
    <n v="119"/>
    <x v="4"/>
    <s v="07DML0028E"/>
    <s v="CENTRO DE ATENCIÓN MULTIPLE"/>
    <s v="101"/>
    <s v="TUXTLA GUTIÉRREZ"/>
    <s v="CAMINO DEL PALACIO"/>
    <x v="0"/>
  </r>
  <r>
    <n v="120"/>
    <x v="4"/>
    <s v="07DML0029D"/>
    <s v="CENTRO DE ATENCIÓN MULTIPLE"/>
    <s v="101"/>
    <s v="TUXTLA GUTIÉRREZ"/>
    <s v="AVENIDA ROSA DEL PONIENTE"/>
    <x v="0"/>
  </r>
  <r>
    <n v="121"/>
    <x v="4"/>
    <s v="07DML0030T"/>
    <s v="CENTRO DE ATENCIÓN MULTIPLE"/>
    <s v="101"/>
    <s v="TUXTLA GUTIÉRREZ"/>
    <s v="CAMINO DEL PALACIO"/>
    <x v="0"/>
  </r>
  <r>
    <n v="122"/>
    <x v="4"/>
    <s v="07DML0031S"/>
    <s v="CENTRO DE ATENCIÓN MULTIPLE"/>
    <s v="019"/>
    <s v="COMITÁN DE DOMÍNGUEZ"/>
    <s v="PROLONGACIÓN SEXTA AVENIDA ORIENTE SUR BARRIO YALCHIVOL"/>
    <x v="0"/>
  </r>
  <r>
    <n v="123"/>
    <x v="4"/>
    <s v="07DML0032R"/>
    <s v="CENTRO DE ATENCIÓN MULTIPLE"/>
    <s v="089"/>
    <s v="TAPACHULA"/>
    <s v="CAMINO A EJIDO HIDALGO JUNTO A TRANSITO DEL ESTADO"/>
    <x v="0"/>
  </r>
  <r>
    <n v="124"/>
    <x v="4"/>
    <s v="07DML0033Q"/>
    <s v="CENTRO DE ATENCIÓN MULTIPLE"/>
    <s v="107"/>
    <s v="VILLA CORZO"/>
    <s v="CALZADA LOMA BONITA"/>
    <x v="0"/>
  </r>
  <r>
    <n v="125"/>
    <x v="4"/>
    <s v="07DML0034P"/>
    <s v="CENTRO DE ATENCIÓN MULTIPLE"/>
    <s v="027"/>
    <s v="CHIAPA DE CORZO"/>
    <s v="CALLE CARRETERA CHIAPA DE CORZO A TUXTLA GUTIERREZ"/>
    <x v="0"/>
  </r>
  <r>
    <n v="126"/>
    <x v="4"/>
    <s v="07DML0035O"/>
    <s v="CENTRO DE ATENCIÓN MULTIPLE MODALIDAD ESCUELA"/>
    <s v="031"/>
    <s v="CHILÓN"/>
    <s v="CALLE UBILIO GARCIA"/>
    <x v="0"/>
  </r>
  <r>
    <n v="127"/>
    <x v="4"/>
    <s v="07DML0036N"/>
    <s v="CENTRO DE ATENCIÓN MULTIPLE"/>
    <s v="032"/>
    <s v="ESCUINTLA"/>
    <s v="CALLE PROLONG.INDEPENDENCIA ESQ. GALEANA"/>
    <x v="0"/>
  </r>
  <r>
    <n v="128"/>
    <x v="4"/>
    <s v="07DML0040Z"/>
    <s v="CENTRO DE ATENCIÓN MULTIPLE"/>
    <s v="086"/>
    <s v="SUCHIAPA"/>
    <s v="CALLE SUCHIAPA"/>
    <x v="0"/>
  </r>
  <r>
    <n v="129"/>
    <x v="4"/>
    <s v="07DML0043X"/>
    <s v="CENTRO DE ATENCIÓN MULTIPLE"/>
    <s v="048"/>
    <s v="JUÁREZ"/>
    <s v="PROLONGACIÓN BENITO JUAREZ"/>
    <x v="0"/>
  </r>
  <r>
    <n v="130"/>
    <x v="4"/>
    <s v="07DML0044W"/>
    <s v="CENTRO DE ATENCIÓN MULTIPLE"/>
    <s v="091"/>
    <s v="TAPILULA"/>
    <s v="PROLONGACIÓN DE LA SEGUNDA SUR ORIENTE"/>
    <x v="0"/>
  </r>
  <r>
    <n v="131"/>
    <x v="4"/>
    <s v="07DML0045V"/>
    <s v="CENTRO DE ATENCIÓN MULTIPLE"/>
    <s v="012"/>
    <s v="BERRIOZÁBAL"/>
    <s v="CALLE SEXTA SUR "/>
    <x v="0"/>
  </r>
  <r>
    <n v="132"/>
    <x v="4"/>
    <s v="07DML0046U"/>
    <s v="CENTRO DE ATENCIÓN MULTIPLE"/>
    <s v="108"/>
    <s v="VILLAFLORES"/>
    <s v="CALLE SEGUNDA ORIENTE "/>
    <x v="0"/>
  </r>
  <r>
    <n v="133"/>
    <x v="4"/>
    <s v="07DML0047T"/>
    <s v="CENTRO DE ATENCIÓN MULTIPLE"/>
    <s v="087"/>
    <s v="SUCHIATE"/>
    <s v="PROLONGACIÓN DE LA CUARTA SUR"/>
    <x v="0"/>
  </r>
  <r>
    <n v="134"/>
    <x v="4"/>
    <s v="07DML0048S"/>
    <s v="CENTRO DE ATENCIÓN MULTIPLE"/>
    <s v="051"/>
    <s v="MAPASTEPEC"/>
    <s v="CALZADA EL PANTEON"/>
    <x v="0"/>
  </r>
  <r>
    <n v="135"/>
    <x v="4"/>
    <s v="07DML0049R"/>
    <s v="CENTRO DE ATENCIÓN MULTIPLE"/>
    <s v="109"/>
    <s v="YAJALÓN"/>
    <s v="CALZADA LINDAVISTA"/>
    <x v="0"/>
  </r>
  <r>
    <n v="136"/>
    <x v="4"/>
    <s v="07DML0050G"/>
    <s v="CENTRO DE ATENCIÓN MULTIPLE"/>
    <s v="029"/>
    <s v="CHICOASÉN"/>
    <s v="CALLE ZONA MILITAR"/>
    <x v="0"/>
  </r>
  <r>
    <n v="137"/>
    <x v="4"/>
    <s v="07DML0051F"/>
    <s v="CENTRO DE ATENCIÓN MULTIPLE"/>
    <s v="004"/>
    <s v="ALTAMIRANO"/>
    <s v="CALLE UBILIO GARCIA"/>
    <x v="0"/>
  </r>
  <r>
    <n v="138"/>
    <x v="4"/>
    <s v="07DML0052E"/>
    <s v="CENTRO DE ATENCIÓN MULTIPLE LABORAL"/>
    <s v="015"/>
    <s v="CACAHOATÁN"/>
    <s v="PROLONGACIÓN SEGUNDA AVENIDA NORTE "/>
    <x v="0"/>
  </r>
  <r>
    <n v="139"/>
    <x v="4"/>
    <s v="07DML0053D"/>
    <s v="CENTRO DE ATENCIÓN MULTIPLE"/>
    <s v="106"/>
    <s v="VENUSTIANO CARRANZA"/>
    <s v="CALLE SAN JOSE"/>
    <x v="0"/>
  </r>
  <r>
    <n v="140"/>
    <x v="4"/>
    <s v="07DML0054C"/>
    <s v="CENTRO DE ATENCIÓN MULTIPLE"/>
    <s v="008"/>
    <s v="ANGEL ALBINO CORZO"/>
    <s v="CALLEJÓN SIN NOMBRE"/>
    <x v="0"/>
  </r>
  <r>
    <n v="141"/>
    <x v="4"/>
    <s v="07DML0056A"/>
    <s v="CENTRO DE ATENCIÓN MULTIPLE"/>
    <s v="052"/>
    <s v="LAS MARGARITAS"/>
    <s v="CALLE PRIMERA SUR PONIENTE"/>
    <x v="0"/>
  </r>
  <r>
    <n v="142"/>
    <x v="4"/>
    <s v="07DML0057Z"/>
    <s v="CENTRO DE ATENCIÓN MULTIPLE"/>
    <s v="059"/>
    <s v="OCOSINGO"/>
    <s v="CALLE EL SABINO"/>
    <x v="0"/>
  </r>
  <r>
    <n v="143"/>
    <x v="4"/>
    <s v="07DML0058Z"/>
    <s v="CENTRO DE ATENCIÓN MULTIPLE"/>
    <s v="075"/>
    <s v="LAS ROSAS"/>
    <s v="PRIVADA DE LA OCTAVA SUR"/>
    <x v="0"/>
  </r>
  <r>
    <n v="144"/>
    <x v="4"/>
    <s v="07EML0001X"/>
    <s v="CENTRO DE ATENCIÓN MULTIPLE (CAM) NUM. 3"/>
    <s v="040"/>
    <s v="HUIXTLA"/>
    <s v="AVENIDA JUAREZ SUR"/>
    <x v="0"/>
  </r>
  <r>
    <n v="145"/>
    <x v="4"/>
    <s v="07EML0002W"/>
    <s v="CENTRO DE ATENCIÓN MULTIPLE (CAM) NUM. 1"/>
    <s v="078"/>
    <s v="SAN CRISTÓBAL DE LAS CASAS"/>
    <s v="PROLONGACIÓN INSURGENTES UNIDAD ADMINISTRATIVA"/>
    <x v="0"/>
  </r>
  <r>
    <n v="146"/>
    <x v="4"/>
    <s v="07EML0003V"/>
    <s v="CENTRO DE ATENCIÓN MULTIPLE (CAM) NUM. 2"/>
    <s v="101"/>
    <s v="TUXTLA GUTIÉRREZ"/>
    <s v="CAMINO DEL PALACIO"/>
    <x v="0"/>
  </r>
  <r>
    <n v="147"/>
    <x v="4"/>
    <s v="07EML0004U"/>
    <s v="CENTRO DE ATENCIÓN MULTIPLE Y LABORAL"/>
    <s v="101"/>
    <s v="TUXTLA GUTIÉRREZ"/>
    <s v="PERIFÉRICO SUR PONIENTE"/>
    <x v="0"/>
  </r>
  <r>
    <n v="148"/>
    <x v="4"/>
    <s v="07EML0005T"/>
    <s v="CENTRO DE ATENCIÓN MULTIPLE HERMANN GMEINER"/>
    <s v="101"/>
    <s v="TUXTLA GUTIÉRREZ"/>
    <s v="CALLE LIBRAMIENTO NORTE ORIENTE"/>
    <x v="0"/>
  </r>
  <r>
    <n v="149"/>
    <x v="4"/>
    <s v="07EML0006S"/>
    <s v="CENTRO DE ATENCION MULTIPLE ISABEL AGUILERA DE SABINES"/>
    <s v="020"/>
    <s v="LA CONCORDIA"/>
    <s v="CALZADA EMBARCADERO"/>
    <x v="0"/>
  </r>
  <r>
    <n v="150"/>
    <x v="4"/>
    <s v="07EML0007R"/>
    <s v="CENTRO DE ATENCION MULTIPLE FERNANDO HORTAL ARZAT"/>
    <s v="019"/>
    <s v="COMITAN DE DOMINGUEZ"/>
    <s v="RANCHO DOS CRUCES NUM. 0"/>
    <x v="0"/>
  </r>
  <r>
    <n v="151"/>
    <x v="4"/>
    <s v="07EML0008Q"/>
    <s v="CENTRO DE ATENCION MULTIPLE BASICO Y LABORAL CARLOS KASUGA"/>
    <s v="001"/>
    <s v="ACACOYAGUA"/>
    <s v="CALLE 8 DE SEPTIEMBRE FRACCIONAMIENTO NUEVO MILENIO"/>
    <x v="0"/>
  </r>
  <r>
    <n v="152"/>
    <x v="4"/>
    <s v="07EML0009P"/>
    <s v="CENTRO DE ATENCION MULTIPLE BASICO Y LABORAL JAVIER ALVAREZ RAMOS"/>
    <s v="034"/>
    <s v="FRONTERA COMALAPA"/>
    <s v="CALLE SEGUNDA SUR ORIENTE SUPERVISORIA DE EDUCACION PRIMARIA 009"/>
    <x v="0"/>
  </r>
  <r>
    <n v="153"/>
    <x v="4"/>
    <s v="07EML0010E"/>
    <s v="CENTRO DE ATENCION MULTIPLE BASICO Y LABORAL JUAN SABINES GUERRERO"/>
    <s v="046"/>
    <s v="JIQUIPILAS"/>
    <s v="CALLE TIERRA "/>
    <x v="0"/>
  </r>
  <r>
    <n v="154"/>
    <x v="4"/>
    <s v="07EML0011D"/>
    <s v="CENTRO DE ATENCION MULTIPLE BASICO Y LABORAL MARIA ISABEL AGUILERA DE SABINES"/>
    <s v="097"/>
    <s v="TONALÁ"/>
    <s v="CALLE INTERIOR ESCUELA SECUNDARIA DEL ESTADO JOSE VASCONCELOS"/>
    <x v="0"/>
  </r>
  <r>
    <n v="155"/>
    <x v="4"/>
    <s v="07EML0012C"/>
    <s v="CENTRO DE ATENCION MULTIPLE BASICO Y LABORAL MARIA DE LOS ANGELES GUERRERO"/>
    <s v="080"/>
    <s v="SILTEPEC"/>
    <s v="AVENIDA AQUILES SERDÁN"/>
    <x v="0"/>
  </r>
  <r>
    <n v="156"/>
    <x v="4"/>
    <s v="07EML0013B"/>
    <s v="CENTRO ATENCION MULTIPLE BASICO Y LABORAL NUM. 14"/>
    <s v="054"/>
    <s v="MAZATÁN"/>
    <s v="CAMINO AL CANTON CHUNIAPA"/>
    <x v="0"/>
  </r>
  <r>
    <n v="157"/>
    <x v="4"/>
    <s v="07EML0014A"/>
    <s v="CENTRO DE ATENCION MULTIPLE BASICO Y LABORAL DOCTOR JOSE MANUEL VELASCO SILES"/>
    <s v="114"/>
    <s v="BENEMERITO DE LAS AMERICAS"/>
    <s v="CALLE CALLE CENTRAL CARRETERA PRINCIPAL NUM. 0"/>
    <x v="0"/>
  </r>
  <r>
    <n v="158"/>
    <x v="4"/>
    <s v="07EML0016Z"/>
    <s v="CENTRO DE ATENCION MULTIPLE NUM. 16"/>
    <s v="102"/>
    <s v="TUXTLA CHICO"/>
    <s v="PROLONGACIÓN DE LA AVENIDA OBREGON SUR"/>
    <x v="0"/>
  </r>
  <r>
    <n v="159"/>
    <x v="4"/>
    <s v="07EML0017Y"/>
    <s v="CENTRO DE ATENCION MULTIPLE &quot;LOUIS BRAILLE&quot;"/>
    <s v="019"/>
    <s v="COMITÁN DE DOMÍNGUEZ"/>
    <s v="NINGUNO NINGUNO"/>
    <x v="0"/>
  </r>
  <r>
    <n v="160"/>
    <x v="5"/>
    <s v="08DML0001X"/>
    <s v="CENTRO DE ATENCION MULTIPLE "/>
    <s v="021"/>
    <s v="DELICIAS"/>
    <s v="AVENIDA ESPERANZA"/>
    <x v="0"/>
  </r>
  <r>
    <n v="161"/>
    <x v="5"/>
    <s v="08DML0002W"/>
    <s v="CENTRO DE ATENCION MULTIPLE "/>
    <s v="011"/>
    <s v="CAMARGO"/>
    <s v="CALLE CRISANTEMOS"/>
    <x v="0"/>
  </r>
  <r>
    <n v="162"/>
    <x v="5"/>
    <s v="08DML0003V"/>
    <s v="CENTRO DE ATENCION MULTIPLE "/>
    <s v="052"/>
    <s v="OJINAGA"/>
    <s v="CALLE CUTBERTO PEREZ"/>
    <x v="0"/>
  </r>
  <r>
    <n v="163"/>
    <x v="5"/>
    <s v="08DML0004U"/>
    <s v="CENTRO DE ATENCION MULTIPLE "/>
    <s v="017"/>
    <s v="CUAUHTÉMOC"/>
    <s v="CALLE ROMA"/>
    <x v="0"/>
  </r>
  <r>
    <n v="164"/>
    <x v="5"/>
    <s v="08DML0006S"/>
    <s v="CENTRO DE ATENCION MULTIPLE "/>
    <s v="019"/>
    <s v="CHIHUAHUA"/>
    <s v="CALLE TECNOLOGICO"/>
    <x v="0"/>
  </r>
  <r>
    <n v="165"/>
    <x v="5"/>
    <s v="08DML0007R"/>
    <s v="CENTRO DE ATENCION MULTIPLE "/>
    <s v="019"/>
    <s v="CHIHUAHUA"/>
    <s v="AVENIDA TECNOLOGICO"/>
    <x v="0"/>
  </r>
  <r>
    <n v="166"/>
    <x v="5"/>
    <s v="08DML0008Q"/>
    <s v="CENTRO DE ATENCION MULTIPLE "/>
    <s v="050"/>
    <s v="NUEVO CASAS GRANDES"/>
    <s v="CALLE COAHUILA"/>
    <x v="0"/>
  </r>
  <r>
    <n v="167"/>
    <x v="5"/>
    <s v="08DML0009P"/>
    <s v="CENTRO DE ATENCION MULTIPLE "/>
    <s v="036"/>
    <s v="JIMÉNEZ"/>
    <s v="CALLE AGUSTIN VAZQUEZ "/>
    <x v="0"/>
  </r>
  <r>
    <n v="168"/>
    <x v="5"/>
    <s v="08DML0010E"/>
    <s v="CENTRO DE ATENCION MULTIPLE "/>
    <s v="040"/>
    <s v="MADERA"/>
    <s v="CALLE MÉXICO"/>
    <x v="0"/>
  </r>
  <r>
    <n v="169"/>
    <x v="5"/>
    <s v="08DML0011D"/>
    <s v="CENTRO DE ATENCION MULTIPLE "/>
    <s v="027"/>
    <s v="GUACHOCHI"/>
    <s v="CALLE FERNANDO MAGAÑA "/>
    <x v="0"/>
  </r>
  <r>
    <n v="170"/>
    <x v="5"/>
    <s v="08DML0013B"/>
    <s v="CENTRO DE ATENCION MULTIPLE "/>
    <s v="031"/>
    <s v="GUERRERO"/>
    <s v="CALLE LEYES DE REFORMA "/>
    <x v="0"/>
  </r>
  <r>
    <n v="171"/>
    <x v="5"/>
    <s v="08DML0014A"/>
    <s v="CENTRO DE ATENCION MULTIPLE "/>
    <s v="037"/>
    <s v="JUÁREZ"/>
    <s v="CALLE CARTAMO"/>
    <x v="0"/>
  </r>
  <r>
    <n v="172"/>
    <x v="5"/>
    <s v="08DML0015Z"/>
    <s v="CENTRO DE ATENCION MULTIPLE "/>
    <s v="060"/>
    <s v="SANTA BÁRBARA"/>
    <s v="CALLE MANUEL DOBLADO"/>
    <x v="0"/>
  </r>
  <r>
    <n v="173"/>
    <x v="5"/>
    <s v="08DML0017Y"/>
    <s v="CENTRO DE ATENCION MULTIPLE "/>
    <s v="019"/>
    <s v="CHIHUAHUA"/>
    <s v="CALLE JOSÉ MARÍA IGLESIAS"/>
    <x v="0"/>
  </r>
  <r>
    <n v="174"/>
    <x v="5"/>
    <s v="08DML0018X"/>
    <s v="CENTRO DE ATENCION MULTIPLE "/>
    <s v="019"/>
    <s v="CHIHUAHUA"/>
    <s v="CALLE JOSÉ MARÍA IGLESIAS"/>
    <x v="0"/>
  </r>
  <r>
    <n v="175"/>
    <x v="5"/>
    <s v="08DML0020L"/>
    <s v="CENTRO DE ATENCION MULTIPLE "/>
    <s v="037"/>
    <s v="JUÁREZ"/>
    <s v="CALLE RIO BRAZAS"/>
    <x v="0"/>
  </r>
  <r>
    <n v="176"/>
    <x v="5"/>
    <s v="08DML0021K"/>
    <s v="CENTRO DE ATENCION MULTIPLE "/>
    <s v="037"/>
    <s v="JUÁREZ"/>
    <s v="CALLE CARTAMO"/>
    <x v="0"/>
  </r>
  <r>
    <n v="177"/>
    <x v="5"/>
    <s v="08DML0022J"/>
    <s v="CENTRO DE ATENCION MULTIPLE "/>
    <s v="037"/>
    <s v="JUÁREZ"/>
    <s v="CALLE RIO BRAZAS"/>
    <x v="0"/>
  </r>
  <r>
    <n v="178"/>
    <x v="5"/>
    <s v="08DML0023I"/>
    <s v="CENTRO DE ATENCION MULTIPLE "/>
    <s v="019"/>
    <s v="CHIHUAHUA"/>
    <s v="CALLE TAMBOREL"/>
    <x v="0"/>
  </r>
  <r>
    <n v="179"/>
    <x v="5"/>
    <s v="08DML0024H"/>
    <s v="CENTRO DE ATENCION MULTIPLE "/>
    <s v="019"/>
    <s v="CHIHUAHUA"/>
    <s v="CALLE GUADALUPE GALLARDO"/>
    <x v="0"/>
  </r>
  <r>
    <n v="180"/>
    <x v="5"/>
    <s v="08DML0025G"/>
    <s v="CENTRO DE ATENCION MULTIPLE "/>
    <s v="037"/>
    <s v="JUÁREZ"/>
    <s v="CALLE TELEGRAFISTAS"/>
    <x v="0"/>
  </r>
  <r>
    <n v="181"/>
    <x v="5"/>
    <s v="08DML0040Z"/>
    <s v="CENTRO DE ATENCION MULTIPLE "/>
    <s v="002"/>
    <s v="ALDAMA"/>
    <s v="CALLE 17A"/>
    <x v="0"/>
  </r>
  <r>
    <n v="182"/>
    <x v="5"/>
    <s v="08DML0041Y"/>
    <s v="CENTRO DE ATENCION MULTIPLE "/>
    <s v="005"/>
    <s v="ASCENSIÓN"/>
    <s v="CALLE PEDRO SAENZ ANDERSON"/>
    <x v="0"/>
  </r>
  <r>
    <n v="183"/>
    <x v="5"/>
    <s v="08DML0042X"/>
    <s v="CENTRO DE ATENCION MULTIPLE "/>
    <s v="009"/>
    <s v="BOCOYNA"/>
    <s v="CALLE MARIANO IRIGOYEN"/>
    <x v="0"/>
  </r>
  <r>
    <n v="184"/>
    <x v="5"/>
    <s v="08DML0043W"/>
    <s v="CENTRO DE ATENCION MULTIPLE "/>
    <s v="037"/>
    <s v="JUÁREZ"/>
    <s v="CALLE INDEPENDENCIA"/>
    <x v="0"/>
  </r>
  <r>
    <n v="185"/>
    <x v="5"/>
    <s v="08DML0044V"/>
    <s v="CENTRO DE ATENCION MULTIPLE "/>
    <s v="010"/>
    <s v="BUENAVENTURA"/>
    <s v="CALLE NINGUNO"/>
    <x v="0"/>
  </r>
  <r>
    <n v="186"/>
    <x v="5"/>
    <s v="08DML0046T"/>
    <s v="CENTRO DE ATENCION MULTIPLE "/>
    <s v="004"/>
    <s v="AQUILES SERDÁN"/>
    <s v="CALLE MINA GALDEANO"/>
    <x v="0"/>
  </r>
  <r>
    <n v="187"/>
    <x v="5"/>
    <s v="08DML0019W"/>
    <s v="CENTRO DE ATENCION MULTIPLE "/>
    <s v="037"/>
    <s v="JUÁREZ"/>
    <s v="CALLE INDEPENDENCIA"/>
    <x v="0"/>
  </r>
  <r>
    <n v="188"/>
    <x v="5"/>
    <s v="08EML0001W"/>
    <s v="CAM 7504"/>
    <s v="019"/>
    <s v="CHIHUAHUA"/>
    <s v="CALLE 24"/>
    <x v="0"/>
  </r>
  <r>
    <n v="189"/>
    <x v="5"/>
    <s v="08EML0002V"/>
    <s v="CAM 7003"/>
    <s v="037"/>
    <s v="JUÁREZ"/>
    <s v="CALLE DOMINICO VENECIANO"/>
    <x v="0"/>
  </r>
  <r>
    <n v="190"/>
    <x v="5"/>
    <s v="08EML0003U"/>
    <s v="CAM JUAN JACOBO ROUSSEAU 7009"/>
    <s v="019"/>
    <s v="CHIHUAHUA"/>
    <s v="CALLE OJINAGA"/>
    <x v="0"/>
  </r>
  <r>
    <n v="191"/>
    <x v="5"/>
    <s v="08EML0004T"/>
    <s v="JUAN JACOBO ROUSSEAU"/>
    <s v="019"/>
    <s v="CHIHUAHUA"/>
    <s v="CALLE OJINAGA"/>
    <x v="0"/>
  </r>
  <r>
    <n v="192"/>
    <x v="5"/>
    <s v="08EML0005S"/>
    <s v="RAFAEL RAMIREZ"/>
    <s v="032"/>
    <s v="HIDALGO DEL PARRAL"/>
    <s v="CALLE INDEPENDENCIA"/>
    <x v="0"/>
  </r>
  <r>
    <n v="193"/>
    <x v="5"/>
    <s v="08EML0006R"/>
    <n v="7507"/>
    <s v="019"/>
    <s v="CHIHUAHUA"/>
    <s v="PROLONGACIÓN PRESA DEL BOSQUE "/>
    <x v="0"/>
  </r>
  <r>
    <n v="194"/>
    <x v="5"/>
    <s v="08EML0007Q"/>
    <s v="GABRIELA BRIMMER"/>
    <s v="037"/>
    <s v="JUÁREZ"/>
    <s v="CALLE PASO DEL NORTE"/>
    <x v="0"/>
  </r>
  <r>
    <n v="195"/>
    <x v="5"/>
    <s v="08EML0008P"/>
    <s v="CAROLINA ZAMBRANO SAENZ 7012"/>
    <s v="037"/>
    <s v="JUÁREZ"/>
    <s v="CALLE GENARO VAZQUEZ"/>
    <x v="0"/>
  </r>
  <r>
    <n v="196"/>
    <x v="5"/>
    <s v="08EML0010D"/>
    <s v="CAM 7015"/>
    <s v="001"/>
    <s v="AHUMADA"/>
    <s v="CALLE COSTA RICA"/>
    <x v="0"/>
  </r>
  <r>
    <n v="197"/>
    <x v="5"/>
    <s v="08EML0011C"/>
    <n v="7016"/>
    <s v="019"/>
    <s v="CHIHUAHUA"/>
    <s v="PRIVADA GONZALEZ COSSIO "/>
    <x v="0"/>
  </r>
  <r>
    <n v="198"/>
    <x v="5"/>
    <s v="08EML0009O"/>
    <s v="CENTRO DE ATENCION MULTIPLE 7014"/>
    <s v="010"/>
    <s v="BUENAVENTURA"/>
    <s v="CALLE DIVISION DEL NORTE"/>
    <x v="0"/>
  </r>
  <r>
    <n v="199"/>
    <x v="5"/>
    <s v="08PML0001B"/>
    <s v="CENTRO DE ATENCION MULTIPLE "/>
    <s v="019"/>
    <s v="CHIHUAHUA"/>
    <s v="CALLE MIRADOR"/>
    <x v="0"/>
  </r>
  <r>
    <n v="200"/>
    <x v="6"/>
    <s v="09DML0001W"/>
    <s v="CAM No. 44"/>
    <s v="009"/>
    <s v="MILPA ALTA"/>
    <s v="PROLONGACIÓN ZARAGOZA"/>
    <x v="0"/>
  </r>
  <r>
    <n v="201"/>
    <x v="6"/>
    <s v="09DML0003U"/>
    <s v="CAM No. 48"/>
    <s v="016"/>
    <s v="MIGUEL HIDALGO"/>
    <s v="CALLE UNIDAD CULTURAL DEL BOSQUE"/>
    <x v="0"/>
  </r>
  <r>
    <n v="202"/>
    <x v="6"/>
    <s v="09DML0005S"/>
    <s v="CAM No. 100 &quot;CONFE&quot;"/>
    <s v="004"/>
    <s v="CUAJIMALPA DE MORELOS"/>
    <s v="CALLE CARRETERA MÉXICO-TOLUCA NO. 5218"/>
    <x v="0"/>
  </r>
  <r>
    <n v="203"/>
    <x v="6"/>
    <s v="09DML0006R"/>
    <s v="CAM 29 PEDRO PONCE DE LEON"/>
    <s v="007"/>
    <s v="IZTAPALAPA"/>
    <s v="CALLE JUAN CRISOSTOMO BONILLA"/>
    <x v="0"/>
  </r>
  <r>
    <n v="204"/>
    <x v="6"/>
    <s v="09DML0008P"/>
    <s v="CAM No. 35"/>
    <s v="005"/>
    <s v="GUSTAVO A. MADERO"/>
    <s v="CALLE AV. 623 NO. 115"/>
    <x v="0"/>
  </r>
  <r>
    <n v="205"/>
    <x v="6"/>
    <s v="09DML0011C"/>
    <s v="CAM No. 64"/>
    <s v="012"/>
    <s v="TLALPAN"/>
    <s v="CALLE YUKALPETEN NO. 92"/>
    <x v="0"/>
  </r>
  <r>
    <n v="206"/>
    <x v="6"/>
    <s v="09DML0013A"/>
    <s v="CAM No. 40"/>
    <s v="012"/>
    <s v="TLALPAN"/>
    <s v="CALLE NICOLAS BRAVO"/>
    <x v="0"/>
  </r>
  <r>
    <n v="207"/>
    <x v="6"/>
    <s v="09DML0017X"/>
    <s v="CAM No. 67"/>
    <s v="005"/>
    <s v="GUSTAVO A. MADERO"/>
    <s v="CALLE FLOR DE SANTIAGO"/>
    <x v="0"/>
  </r>
  <r>
    <n v="208"/>
    <x v="6"/>
    <s v="09DML0022I"/>
    <s v="CAM No. 68"/>
    <s v="005"/>
    <s v="GUSTAVO A. MADERO"/>
    <s v="CALLE GENERAL FELIPE BERRIOZABAL S/"/>
    <x v="0"/>
  </r>
  <r>
    <n v="209"/>
    <x v="6"/>
    <s v="09DML0024G"/>
    <s v="CAM No. 69"/>
    <s v="012"/>
    <s v="TLALPAN"/>
    <s v="CERRADA DE HIDALGO "/>
    <x v="0"/>
  </r>
  <r>
    <n v="210"/>
    <x v="6"/>
    <s v="09DML0025F"/>
    <s v="CAM No. 66"/>
    <s v="011"/>
    <s v="TLÁHUAC"/>
    <s v="CALZADA TLAHUAC CHALCO NO. 1151"/>
    <x v="0"/>
  </r>
  <r>
    <n v="211"/>
    <x v="6"/>
    <s v="09DML0027D"/>
    <s v="CAM No. 72"/>
    <s v="017"/>
    <s v="VENUSTIANO CARRANZA"/>
    <s v="CALLE CONGRESO DE LA UNION NO. 15"/>
    <x v="0"/>
  </r>
  <r>
    <n v="212"/>
    <x v="6"/>
    <s v="09DML0029B"/>
    <s v="CAM No. 28"/>
    <s v="016"/>
    <s v="MIGUEL HIDALGO"/>
    <s v="CALLE TLALOC"/>
    <x v="0"/>
  </r>
  <r>
    <n v="213"/>
    <x v="6"/>
    <s v="09DML0031Q"/>
    <s v="CAM No. 23"/>
    <s v="004"/>
    <s v="CUAJIMALPA DE MORELOS"/>
    <s v="CALLE HONORIO SEGURA"/>
    <x v="0"/>
  </r>
  <r>
    <n v="214"/>
    <x v="6"/>
    <s v="09DML0033O"/>
    <s v="CAM No. 31"/>
    <s v="003"/>
    <s v="COYOACÁN"/>
    <s v="CALLE MANUELA MEDINA"/>
    <x v="0"/>
  </r>
  <r>
    <n v="215"/>
    <x v="6"/>
    <s v="09DML0034N"/>
    <s v="INST. NAL. PARA LA REHAB. DE NIÑOS CIEGOS Y DEBILES VISUALES"/>
    <s v="003"/>
    <s v="COYOACÁN"/>
    <s v="CALLE XICOTENCATL NO. 298"/>
    <x v="0"/>
  </r>
  <r>
    <n v="216"/>
    <x v="6"/>
    <s v="09DML0035M"/>
    <s v="CAM No. 34"/>
    <s v="016"/>
    <s v="MIGUEL HIDALGO"/>
    <s v="CALLE PARQUE LIRA"/>
    <x v="0"/>
  </r>
  <r>
    <n v="217"/>
    <x v="6"/>
    <s v="09DML0036L"/>
    <s v="CAM No. 73"/>
    <s v="003"/>
    <s v="COYOACÁN"/>
    <s v="CALLE TULIPAN NO. 101"/>
    <x v="0"/>
  </r>
  <r>
    <n v="218"/>
    <x v="6"/>
    <s v="09DML0037K"/>
    <s v="CAM No. 17"/>
    <s v="003"/>
    <s v="COYOACÁN"/>
    <s v="CALLEJÓN DEL TORRESCO "/>
    <x v="0"/>
  </r>
  <r>
    <n v="219"/>
    <x v="6"/>
    <s v="09DML0038J"/>
    <s v="CAM 29 PEDRO PONCE DE LEON"/>
    <s v="007"/>
    <s v="IZTAPALAPA"/>
    <s v="CALLE JUAN CRISOSTOMO BONILLA"/>
    <x v="0"/>
  </r>
  <r>
    <n v="220"/>
    <x v="6"/>
    <s v="09DML0040Y"/>
    <s v="CAM 20 HELLEN KELLER"/>
    <s v="007"/>
    <s v="IZTAPALAPA"/>
    <s v="CAMINO CERRO DE LA ESTRELLA X/N"/>
    <x v="0"/>
  </r>
  <r>
    <n v="221"/>
    <x v="6"/>
    <s v="09DML0041X"/>
    <s v="CAM 8 PROFRA. AMELIA GARCIA Y RUBIO"/>
    <s v="007"/>
    <s v="IZTAPALAPA"/>
    <s v="CIRCUNVALACIÓN 983"/>
    <x v="0"/>
  </r>
  <r>
    <n v="222"/>
    <x v="6"/>
    <s v="09DML0042W"/>
    <s v="CAM 8 PROFRA. AMELIA GARCIA Y RUBIO"/>
    <s v="007"/>
    <s v="IZTAPALAPA"/>
    <s v="CIRCUNVALACIÓN 983"/>
    <x v="0"/>
  </r>
  <r>
    <n v="223"/>
    <x v="6"/>
    <s v="09DML0043V"/>
    <s v="CAM NO. 51"/>
    <s v="007"/>
    <s v="IZTAPALAPA"/>
    <s v="CALLE MOCTEZUMA M-5 L-11"/>
    <x v="0"/>
  </r>
  <r>
    <n v="224"/>
    <x v="6"/>
    <s v="09DML0044U"/>
    <s v="CAM NO. 51"/>
    <s v="007"/>
    <s v="IZTAPALAPA"/>
    <s v="CALLE MOCTEZUMA M-5 L-11"/>
    <x v="0"/>
  </r>
  <r>
    <n v="225"/>
    <x v="6"/>
    <s v="09DML0045T"/>
    <s v="CAM 9 CLUB ROTARIO IZTAPALAPA"/>
    <s v="007"/>
    <s v="IZTAPALAPA"/>
    <s v="CALLE SUR 27 NO. 273"/>
    <x v="0"/>
  </r>
  <r>
    <n v="226"/>
    <x v="6"/>
    <s v="09DML0047R"/>
    <s v="CAM 38 ALEXANDER GRAHAM BELL"/>
    <s v="007"/>
    <s v="IZTAPALAPA"/>
    <s v="CALLE RADIODIFUSION "/>
    <x v="0"/>
  </r>
  <r>
    <n v="227"/>
    <x v="6"/>
    <s v="09DML0048Q"/>
    <s v="CAM No. 19"/>
    <s v="013"/>
    <s v="XOCHIMILCO"/>
    <s v="CAMINO ANCHO "/>
    <x v="0"/>
  </r>
  <r>
    <n v="228"/>
    <x v="6"/>
    <s v="09DML0050E"/>
    <s v="CAM No. 41"/>
    <s v="013"/>
    <s v="XOCHIMILCO"/>
    <s v="CALLE MUYUGUARDA"/>
    <x v="0"/>
  </r>
  <r>
    <n v="229"/>
    <x v="6"/>
    <s v="09DML0053B"/>
    <s v="CAM No. 81"/>
    <s v="017"/>
    <s v="VENUSTIANO CARRANZA"/>
    <s v="CALLE CONGRESO DE LA UNION NO. 15"/>
    <x v="0"/>
  </r>
  <r>
    <n v="230"/>
    <x v="6"/>
    <s v="09DML0054A"/>
    <s v="CAM No. 85"/>
    <s v="015"/>
    <s v="CUAUHTÉMOC"/>
    <s v="CALLE WAGNER"/>
    <x v="0"/>
  </r>
  <r>
    <n v="231"/>
    <x v="6"/>
    <s v="09DML0056Z"/>
    <s v="CAM No. 86"/>
    <s v="017"/>
    <s v="VENUSTIANO CARRANZA"/>
    <s v="CALLE WALDO MARTIN DEL CAMPO "/>
    <x v="0"/>
  </r>
  <r>
    <n v="232"/>
    <x v="6"/>
    <s v="09DML0058X"/>
    <s v="CAM No. 87"/>
    <s v="015"/>
    <s v="CUAUHTÉMOC"/>
    <s v="CALLE WAGNER"/>
    <x v="0"/>
  </r>
  <r>
    <n v="233"/>
    <x v="6"/>
    <s v="09DML0059W"/>
    <s v="CAM No. 6"/>
    <s v="010"/>
    <s v="ÁLVARO OBREGÓN"/>
    <s v="CALLE LIC. FRANCISCO BENITEZ "/>
    <x v="0"/>
  </r>
  <r>
    <n v="234"/>
    <x v="6"/>
    <s v="09DML0060L"/>
    <s v="CAM No. 7"/>
    <s v="010"/>
    <s v="ÁLVARO OBREGÓN"/>
    <s v="CALZADA DE LAS AGUILAS"/>
    <x v="0"/>
  </r>
  <r>
    <n v="235"/>
    <x v="6"/>
    <s v="09DML0061K"/>
    <s v="CAM No. 54"/>
    <s v="008"/>
    <s v="LA MAGDALENA CONTRERAS"/>
    <s v="CERRADA SAN JERONIMO NO. 144"/>
    <x v="0"/>
  </r>
  <r>
    <n v="236"/>
    <x v="6"/>
    <s v="09DML0062J"/>
    <s v="CAM No. 15"/>
    <s v="012"/>
    <s v="TLALPAN"/>
    <s v="CALLE SEBASTIAN LERDO DE TEJADA NO. 8"/>
    <x v="0"/>
  </r>
  <r>
    <n v="237"/>
    <x v="6"/>
    <s v="09DML0063I"/>
    <s v="CAM No. 80"/>
    <s v="005"/>
    <s v="GUSTAVO A. MADERO"/>
    <s v="CALLE AV. 623 NO. 115"/>
    <x v="0"/>
  </r>
  <r>
    <n v="238"/>
    <x v="6"/>
    <s v="09DML0064H"/>
    <s v="CAM No. 10"/>
    <s v="006"/>
    <s v="IZTACALCO"/>
    <s v="CALLE TEZONTLE NO.57"/>
    <x v="0"/>
  </r>
  <r>
    <n v="239"/>
    <x v="6"/>
    <s v="09DML0065G"/>
    <s v="CAM No. 30"/>
    <s v="006"/>
    <s v="IZTACALCO"/>
    <s v="CERRADA LENGUAS INDIGENAS"/>
    <x v="0"/>
  </r>
  <r>
    <n v="240"/>
    <x v="6"/>
    <s v="09DML0067E"/>
    <s v="CAM No. 45 (APAC)"/>
    <s v="015"/>
    <s v="CUAUHTÉMOC"/>
    <s v="PRIVADA DOCTOR ARCE NO. 25-A"/>
    <x v="0"/>
  </r>
  <r>
    <n v="241"/>
    <x v="6"/>
    <s v="09DML0068D"/>
    <s v="CAM No. 33"/>
    <s v="015"/>
    <s v="CUAUHTÉMOC"/>
    <s v="CALLE RICARDO FLORES MAGON NO. 77"/>
    <x v="0"/>
  </r>
  <r>
    <n v="242"/>
    <x v="6"/>
    <s v="09DML0072Q"/>
    <s v="ESCUELA NACIONAL PARA CIEGOS &quot;LIC. IGNACIO TRIGUEROS&quot;"/>
    <s v="015"/>
    <s v="CUAUHTÉMOC"/>
    <s v="CALLEJÓN DEL HORMIGUERO NO. 5"/>
    <x v="0"/>
  </r>
  <r>
    <n v="243"/>
    <x v="6"/>
    <s v="09DML0073P"/>
    <s v="CAM No. 83"/>
    <s v="017"/>
    <s v="VENUSTIANO CARRANZA"/>
    <s v="CERRADA DE VICENTE GUERRERO"/>
    <x v="0"/>
  </r>
  <r>
    <n v="244"/>
    <x v="6"/>
    <s v="09DML0074O"/>
    <s v="CAM No. 82"/>
    <s v="006"/>
    <s v="IZTACALCO"/>
    <s v="CALLE TOLVANERA "/>
    <x v="0"/>
  </r>
  <r>
    <n v="245"/>
    <x v="6"/>
    <s v="09DML0075N"/>
    <s v="CAM No. 76"/>
    <s v="016"/>
    <s v="MIGUEL HIDALGO"/>
    <s v="VIADUCTO MIGUEL ALEMÁN NO. 37"/>
    <x v="0"/>
  </r>
  <r>
    <n v="246"/>
    <x v="6"/>
    <s v="09DML0076M"/>
    <s v="CAM No. 77"/>
    <s v="002"/>
    <s v="AZCAPOTZALCO"/>
    <s v="CALLE DE LAS CULTURAS"/>
    <x v="0"/>
  </r>
  <r>
    <n v="247"/>
    <x v="6"/>
    <s v="09DML0077L"/>
    <s v="CAM No. 3"/>
    <s v="005"/>
    <s v="GUSTAVO A. MADERO"/>
    <s v="CALLE TENOCHTITLAN NUMERO 66"/>
    <x v="0"/>
  </r>
  <r>
    <n v="248"/>
    <x v="6"/>
    <s v="09DML0079J"/>
    <s v="CAM No. 5"/>
    <s v="005"/>
    <s v="GUSTAVO A. MADERO"/>
    <s v="CALLE OLMEDO "/>
    <x v="0"/>
  </r>
  <r>
    <n v="249"/>
    <x v="6"/>
    <s v="09DML0081Y"/>
    <s v="CAM No. 18"/>
    <s v="005"/>
    <s v="GUSTAVO A. MADERO"/>
    <s v="CALLE MELCHOR MUZQUIZ"/>
    <x v="0"/>
  </r>
  <r>
    <n v="250"/>
    <x v="6"/>
    <s v="09DML0083W"/>
    <s v="CAM No. 24"/>
    <s v="005"/>
    <s v="GUSTAVO A. MADERO"/>
    <s v="CALLE AV. MARGARITA MAZA DE JUÁREZ NO. 150"/>
    <x v="0"/>
  </r>
  <r>
    <n v="251"/>
    <x v="6"/>
    <s v="09DML0084V"/>
    <s v="CAM No. 52"/>
    <s v="005"/>
    <s v="GUSTAVO A. MADERO"/>
    <s v="CALLE SEBASTIAN DE APARICIO"/>
    <x v="0"/>
  </r>
  <r>
    <n v="252"/>
    <x v="6"/>
    <s v="09DML0085U"/>
    <s v="CAM No. 79"/>
    <s v="005"/>
    <s v="GUSTAVO A. MADERO"/>
    <s v="CALLE TENOCHTITLAN NUMERO 66"/>
    <x v="0"/>
  </r>
  <r>
    <n v="253"/>
    <x v="6"/>
    <s v="09DML0087S"/>
    <s v="CAM No. 92"/>
    <s v="003"/>
    <s v="COYOACÁN"/>
    <s v="CALLEJÓN DEL TORRESCO "/>
    <x v="0"/>
  </r>
  <r>
    <n v="254"/>
    <x v="6"/>
    <s v="09DML0090F"/>
    <s v="CAM No. 95"/>
    <s v="013"/>
    <s v="XOCHIMILCO"/>
    <s v="PROLONGACIÓN COMERCIO NO. 43"/>
    <x v="0"/>
  </r>
  <r>
    <n v="255"/>
    <x v="6"/>
    <s v="09DML0092D"/>
    <s v="CAM No. 1"/>
    <s v="016"/>
    <s v="MIGUEL HIDALGO"/>
    <s v="CALLE SAN JOSE "/>
    <x v="0"/>
  </r>
  <r>
    <n v="256"/>
    <x v="6"/>
    <s v="09DML0093C"/>
    <s v="CAM No. 4"/>
    <s v="002"/>
    <s v="AZCAPOTZALCO"/>
    <s v="CALZADA AZCAPOTZALCO LA VILLA "/>
    <x v="0"/>
  </r>
  <r>
    <n v="257"/>
    <x v="6"/>
    <s v="09DML0095A"/>
    <s v="CAM No. 12"/>
    <s v="016"/>
    <s v="MIGUEL HIDALGO"/>
    <s v="CERRADA DE PATRIOTISMO "/>
    <x v="0"/>
  </r>
  <r>
    <n v="258"/>
    <x v="6"/>
    <s v="09DML0097Z"/>
    <s v="CAM No. 16"/>
    <s v="016"/>
    <s v="MIGUEL HIDALGO"/>
    <s v="CALLE TLALOC"/>
    <x v="0"/>
  </r>
  <r>
    <n v="259"/>
    <x v="6"/>
    <s v="09DML0101V"/>
    <s v="CAM No. 74"/>
    <s v="002"/>
    <s v="AZCAPOTZALCO"/>
    <s v="CALLE CONSTITUCIÓN"/>
    <x v="0"/>
  </r>
  <r>
    <n v="260"/>
    <x v="6"/>
    <s v="09DML0102U"/>
    <s v="CAM No. 55"/>
    <s v="003"/>
    <s v="COYOACÁN"/>
    <s v="CALLE IRIS S N"/>
    <x v="0"/>
  </r>
  <r>
    <n v="261"/>
    <x v="6"/>
    <s v="09DML0103T"/>
    <s v="CAM No. 11"/>
    <s v="014"/>
    <s v="BENITO JUÁREZ"/>
    <s v="PROLONGACIÓN UXMAL NO. 855"/>
    <x v="0"/>
  </r>
  <r>
    <n v="262"/>
    <x v="6"/>
    <s v="09DML0104S"/>
    <s v="CAM No. 39"/>
    <s v="014"/>
    <s v="BENITO JUÁREZ"/>
    <s v="CALZADA DE TLALPAN 1150"/>
    <x v="0"/>
  </r>
  <r>
    <n v="263"/>
    <x v="6"/>
    <s v="09DML0106Q"/>
    <s v="CAM No. 89"/>
    <s v="003"/>
    <s v="COYOACÁN"/>
    <s v="CALLE IRIS S N"/>
    <x v="0"/>
  </r>
  <r>
    <n v="264"/>
    <x v="6"/>
    <s v="09DML0107P"/>
    <s v="CAM No. 88"/>
    <s v="014"/>
    <s v="BENITO JUÁREZ"/>
    <s v="CERRADA DE KIFF "/>
    <x v="0"/>
  </r>
  <r>
    <n v="265"/>
    <x v="6"/>
    <s v="09DML0108O"/>
    <s v="CAM No. 90"/>
    <s v="003"/>
    <s v="COYOACÁN"/>
    <s v="CALLE XICOTENCATL NO. 298"/>
    <x v="0"/>
  </r>
  <r>
    <n v="266"/>
    <x v="6"/>
    <s v="09DML0110C"/>
    <s v="CAM No. 22"/>
    <s v="012"/>
    <s v="TLALPAN"/>
    <s v="CALLE PROL. CONTOY "/>
    <x v="0"/>
  </r>
  <r>
    <n v="267"/>
    <x v="6"/>
    <s v="09DML0111B"/>
    <s v="CAM No. 37"/>
    <s v="010"/>
    <s v="ÁLVARO OBREGÓN"/>
    <s v="CALLE LIC. FRANCISCO BENITEZ "/>
    <x v="0"/>
  </r>
  <r>
    <n v="268"/>
    <x v="6"/>
    <s v="09DML0113Z"/>
    <s v="CAM No. 2"/>
    <s v="014"/>
    <s v="BENITO JUÁREZ"/>
    <s v="CALZADA DE TLALPAN NO. 515 4° PISO"/>
    <x v="0"/>
  </r>
  <r>
    <n v="269"/>
    <x v="6"/>
    <s v="09DML0114Z"/>
    <s v="CAM No. 27"/>
    <s v="003"/>
    <s v="COYOACÁN"/>
    <s v="CALLE VICENTE GARCIA TORRES"/>
    <x v="0"/>
  </r>
  <r>
    <n v="270"/>
    <x v="6"/>
    <s v="09DML0116X"/>
    <s v="CAM No. 36"/>
    <s v="003"/>
    <s v="COYOACÁN"/>
    <s v="CALLE ZAPOTECAS M-77 "/>
    <x v="0"/>
  </r>
  <r>
    <n v="271"/>
    <x v="6"/>
    <s v="09DML0117W"/>
    <s v="CAM No. 97"/>
    <s v="016"/>
    <s v="MIGUEL HIDALGO"/>
    <s v="CALLE QUETZALCOATL"/>
    <x v="0"/>
  </r>
  <r>
    <n v="272"/>
    <x v="6"/>
    <s v="09DML0119U"/>
    <s v="CAM No. 99"/>
    <s v="002"/>
    <s v="AZCAPOTZALCO"/>
    <s v="CALLE MALTA NO. 98"/>
    <x v="0"/>
  </r>
  <r>
    <n v="273"/>
    <x v="6"/>
    <s v="09DML0121I"/>
    <s v="CAM No. 102 (CLINICA DE ORTOLALIA)"/>
    <s v="016"/>
    <s v="MIGUEL HIDALGO"/>
    <s v="CALLE UNIDAD CULTURAL DEL BOSQUE"/>
    <x v="0"/>
  </r>
  <r>
    <n v="274"/>
    <x v="6"/>
    <s v="09DML0122H"/>
    <s v="CAM No. 101 (CLINICA DE CONDUCTA)"/>
    <s v="016"/>
    <s v="MIGUEL HIDALGO"/>
    <s v="CALLE UNIDAD CULTURAL DEL BOSQUE"/>
    <x v="0"/>
  </r>
  <r>
    <n v="275"/>
    <x v="6"/>
    <s v="09DML0123G"/>
    <s v="CAM No. 101 (CLINICA DE CONDUCTA)"/>
    <s v="016"/>
    <s v="MIGUEL HIDALGO"/>
    <s v="CALLE UNIDAD CULTURAL DEL BOSQUE"/>
    <x v="0"/>
  </r>
  <r>
    <n v="276"/>
    <x v="6"/>
    <s v="09DML0124F"/>
    <s v="CAM No. 102 (CLINICA DE ORTOLALIA)"/>
    <s v="016"/>
    <s v="MIGUEL HIDALGO"/>
    <s v="CALLE UNIDAD CULTURAL DEL BOSQUE"/>
    <x v="0"/>
  </r>
  <r>
    <n v="277"/>
    <x v="6"/>
    <s v="09DML0125E"/>
    <s v="CAM No. 14"/>
    <s v="015"/>
    <s v="CUAUHTÉMOC"/>
    <s v="PRIVADA DOCTOR ARCE NO. 25-A"/>
    <x v="0"/>
  </r>
  <r>
    <n v="278"/>
    <x v="6"/>
    <s v="09DML0126D"/>
    <s v="CAM No. 103"/>
    <s v="015"/>
    <s v="CUAUHTÉMOC"/>
    <s v="CALLEJÓN DEL HORMIGUERO NO. 5"/>
    <x v="0"/>
  </r>
  <r>
    <n v="279"/>
    <x v="6"/>
    <s v="09DML0128B"/>
    <s v="CAM 71 JUAN HUARTE DE SAN JUAN"/>
    <s v="007"/>
    <s v="IZTAPALAPA"/>
    <s v="CAMINO CERRO DE LA ESTRELLA X/N"/>
    <x v="0"/>
  </r>
  <r>
    <n v="280"/>
    <x v="6"/>
    <s v="09DML0130Q"/>
    <s v="CAM 11"/>
    <s v="007"/>
    <s v="IZTAPALAPA"/>
    <s v="CALLE MOCTEZUMA M-5 L-11"/>
    <x v="0"/>
  </r>
  <r>
    <n v="281"/>
    <x v="6"/>
    <s v="09DML0132O"/>
    <s v="CAM 58"/>
    <s v="007"/>
    <s v="IZTAPALAPA"/>
    <s v="CAMINO CERRO DE LA ESTRELLA X/N"/>
    <x v="0"/>
  </r>
  <r>
    <n v="282"/>
    <x v="6"/>
    <s v="09DML0138I"/>
    <s v="DR. ROBERTO SOLIS QUIROGA"/>
    <s v="007"/>
    <s v="IZTAPALAPA"/>
    <s v="CIRCUNVALACIÓN 983"/>
    <x v="0"/>
  </r>
  <r>
    <n v="283"/>
    <x v="6"/>
    <s v="09DML0139H"/>
    <s v="CAM No. 105"/>
    <s v="006"/>
    <s v="IZTACALCO"/>
    <s v="PRIVADA CAPITAN RODRIGUEZ ARENAS NO. 11"/>
    <x v="0"/>
  </r>
  <r>
    <n v="284"/>
    <x v="7"/>
    <s v="05DML0001Z"/>
    <s v="CAM 13 L"/>
    <s v="018"/>
    <s v="MONCLOVA"/>
    <s v="PRIVADA LA LOMO NO. 235"/>
    <x v="0"/>
  </r>
  <r>
    <n v="285"/>
    <x v="7"/>
    <s v="05DML0002Z"/>
    <s v="CAM 10"/>
    <s v="024"/>
    <s v="PARRAS"/>
    <s v="CALLE J. NATIVIDAD R. "/>
    <x v="0"/>
  </r>
  <r>
    <n v="286"/>
    <x v="7"/>
    <s v="05DML0003Y"/>
    <s v="CAM 26"/>
    <s v="033"/>
    <s v="SAN PEDRO"/>
    <s v="CALZADA DIANA LAURA RIOJAS DE COLOSIO"/>
    <x v="0"/>
  </r>
  <r>
    <n v="287"/>
    <x v="7"/>
    <s v="05DML0004X"/>
    <s v="CAM 21"/>
    <s v="002"/>
    <s v="ACUÑA"/>
    <s v="CALLE MATAMOROS 1450"/>
    <x v="0"/>
  </r>
  <r>
    <n v="288"/>
    <x v="7"/>
    <s v="05DML0006V"/>
    <s v="CAM 22 "/>
    <s v="025"/>
    <s v="PIEDRAS NEGRAS"/>
    <s v="CALLE ALEJO GONZALEZ"/>
    <x v="0"/>
  </r>
  <r>
    <n v="289"/>
    <x v="7"/>
    <s v="05DML0007U"/>
    <s v="CAM 14 L"/>
    <s v="018"/>
    <s v="MONCLOVA"/>
    <s v="CALLE DEL ESTUDIANTE"/>
    <x v="0"/>
  </r>
  <r>
    <n v="290"/>
    <x v="7"/>
    <s v="05DML0008T"/>
    <s v="CAM 16"/>
    <s v="031"/>
    <s v="SAN BUENAVENTURA"/>
    <s v="CALLE ZARAGOZA 301"/>
    <x v="0"/>
  </r>
  <r>
    <n v="291"/>
    <x v="7"/>
    <s v="05DML0009S"/>
    <s v="CAM 25 L"/>
    <s v="017"/>
    <s v="MATAMOROS"/>
    <s v="CALLE OCAMPO"/>
    <x v="0"/>
  </r>
  <r>
    <n v="292"/>
    <x v="7"/>
    <s v="05DML0009S"/>
    <s v="CAM 25"/>
    <s v="017"/>
    <s v="MATAMOROS"/>
    <s v="CALLE OCAMPO"/>
    <x v="0"/>
  </r>
  <r>
    <n v="293"/>
    <x v="7"/>
    <s v="05DML0010H"/>
    <s v="CAM 17"/>
    <s v="032"/>
    <s v="SAN JUAN DE SABINAS"/>
    <s v="AVENIDA BOLIVAR "/>
    <x v="0"/>
  </r>
  <r>
    <n v="294"/>
    <x v="7"/>
    <s v="05DML0011G"/>
    <s v="CAM 18"/>
    <s v="020"/>
    <s v="MÚZQUIZ"/>
    <s v="CALLE VELIA ROMO "/>
    <x v="0"/>
  </r>
  <r>
    <n v="295"/>
    <x v="7"/>
    <s v="05DML0021N"/>
    <s v="CAM 11"/>
    <s v="027"/>
    <s v="RAMOS ARIZPE"/>
    <s v="CALLE RIO MISSISSIPPI 250"/>
    <x v="0"/>
  </r>
  <r>
    <n v="296"/>
    <x v="7"/>
    <s v="05DML0024K"/>
    <s v="CAM 4"/>
    <s v="030"/>
    <s v="SALTILLO"/>
    <s v="CALLE PRIMERA"/>
    <x v="0"/>
  </r>
  <r>
    <n v="297"/>
    <x v="7"/>
    <s v="05DML0025J"/>
    <s v="CAM N° 3"/>
    <s v="030"/>
    <s v="SALTILLO"/>
    <s v="PROLONGACIÓN DAVID BERLANGA"/>
    <x v="0"/>
  </r>
  <r>
    <n v="298"/>
    <x v="7"/>
    <s v="05DML0026I"/>
    <s v="CAM 2"/>
    <s v="030"/>
    <s v="SALTILLO"/>
    <s v="PROLONGACIÓN DAVID BERLANGA"/>
    <x v="0"/>
  </r>
  <r>
    <n v="299"/>
    <x v="7"/>
    <s v="05DML0027H"/>
    <s v="CAM 1 L"/>
    <s v="030"/>
    <s v="SALTILLO"/>
    <s v="CALLE SINALOA"/>
    <x v="0"/>
  </r>
  <r>
    <n v="300"/>
    <x v="7"/>
    <s v="05DML0028G"/>
    <s v="CAM 9"/>
    <s v="030"/>
    <s v="SALTILLO"/>
    <s v="CALLE LIRIOS"/>
    <x v="0"/>
  </r>
  <r>
    <n v="301"/>
    <x v="7"/>
    <s v="05DML0029F"/>
    <s v="CAM 5"/>
    <s v="030"/>
    <s v="SALTILLO"/>
    <s v="CALLE PORFIRIO DIAZ 215"/>
    <x v="0"/>
  </r>
  <r>
    <n v="302"/>
    <x v="7"/>
    <s v="05DML0035Q"/>
    <s v="CAM 29"/>
    <s v="035"/>
    <s v="TORREÓN"/>
    <s v="CALLE DEL SOL 902"/>
    <x v="0"/>
  </r>
  <r>
    <n v="303"/>
    <x v="7"/>
    <s v="05DML0036P"/>
    <s v="CAM 30 I"/>
    <s v="035"/>
    <s v="TORREÓN"/>
    <s v="CALLE JOSE GALVEZ "/>
    <x v="0"/>
  </r>
  <r>
    <n v="304"/>
    <x v="7"/>
    <s v="05DML0037O"/>
    <s v="CAM 23"/>
    <s v="025"/>
    <s v="PIEDRAS NEGRAS"/>
    <s v="CALLE GUATEMALA 313"/>
    <x v="0"/>
  </r>
  <r>
    <n v="305"/>
    <x v="7"/>
    <s v="05DML0038N"/>
    <s v="CAM 24"/>
    <s v="018"/>
    <s v="MONCLOVA"/>
    <s v="CALLE NISPEROS 532"/>
    <x v="0"/>
  </r>
  <r>
    <n v="306"/>
    <x v="7"/>
    <s v="05DML0039M"/>
    <s v="CAM 31 L"/>
    <s v="035"/>
    <s v="TORREÓN"/>
    <s v="CALLE ORQUIDEAS"/>
    <x v="0"/>
  </r>
  <r>
    <n v="307"/>
    <x v="7"/>
    <s v="05DML0040B"/>
    <s v="CAM 32"/>
    <s v="010"/>
    <s v="FRONTERA"/>
    <s v="CALLE AMERICAS UNIDAS "/>
    <x v="0"/>
  </r>
  <r>
    <n v="308"/>
    <x v="7"/>
    <s v="05DML0041A"/>
    <s v="CAM 33 L"/>
    <s v="006"/>
    <s v="CASTAÑOS"/>
    <s v="CALLE COAHUILA"/>
    <x v="0"/>
  </r>
  <r>
    <n v="309"/>
    <x v="7"/>
    <s v="05DML0042Z"/>
    <s v="CAM 34 L"/>
    <s v="025"/>
    <s v="PIEDRAS NEGRAS"/>
    <s v="CALLE ALEJO GONZALEZ"/>
    <x v="0"/>
  </r>
  <r>
    <n v="310"/>
    <x v="7"/>
    <s v="05DML0044Y"/>
    <s v="CAM 38"/>
    <s v="027"/>
    <s v="RAMOS ARIZPE"/>
    <s v="CALLE RIO MISSISSIPPI 250"/>
    <x v="0"/>
  </r>
  <r>
    <n v="311"/>
    <x v="7"/>
    <s v="05DML0045X"/>
    <s v="CAM 39"/>
    <s v="027"/>
    <s v="RAMOS ARIZPE"/>
    <s v="CALLE RIO MISSISSIPPI 250"/>
    <x v="0"/>
  </r>
  <r>
    <n v="312"/>
    <x v="7"/>
    <s v="05DML0005W"/>
    <s v="CAM "/>
    <s v="003"/>
    <s v="ALLENDE"/>
    <s v="CALLE MUTUALISMO SUR "/>
    <x v="0"/>
  </r>
  <r>
    <n v="313"/>
    <x v="7"/>
    <s v="05EIV0001T"/>
    <s v="ESC. DE INVIDENTES"/>
    <s v="018"/>
    <s v="MONCLOVA"/>
    <s v="CALLE XOCHIMILCO 601"/>
    <x v="0"/>
  </r>
  <r>
    <n v="314"/>
    <x v="7"/>
    <s v="05EIV0002S"/>
    <s v="ESC. DE INVIDENTES"/>
    <s v="030"/>
    <s v="SALTILLO"/>
    <s v="CALLE GONZALEZ ORTEGA"/>
    <x v="0"/>
  </r>
  <r>
    <n v="315"/>
    <x v="7"/>
    <s v="05EML0001Z"/>
    <s v="CAM FRANCISCO I. MADERO T.M."/>
    <s v="009"/>
    <s v="FRANCISCO I. MADERO"/>
    <s v="CALLE QUERETARO 1"/>
    <x v="0"/>
  </r>
  <r>
    <n v="316"/>
    <x v="7"/>
    <s v="05EML0002Y"/>
    <s v="CAM ELSA HDZ DE DE LAS F. T.M."/>
    <s v="028"/>
    <s v="SABINAS"/>
    <s v="CALLE ADAM A. ROCHA 1085"/>
    <x v="0"/>
  </r>
  <r>
    <n v="317"/>
    <x v="7"/>
    <s v="05EML0005V"/>
    <s v="CAM MARGARITA TALAMAS "/>
    <s v="030"/>
    <s v="SALTILLO"/>
    <s v="CALLE MAIZ "/>
    <x v="0"/>
  </r>
  <r>
    <n v="318"/>
    <x v="7"/>
    <s v="05EML0007T"/>
    <s v="CAM CRNL. LUCIO DAVILA RUMAYOR"/>
    <s v="004"/>
    <s v="ARTEAGA"/>
    <s v="CALLE ZARAGOZA 204"/>
    <x v="0"/>
  </r>
  <r>
    <n v="319"/>
    <x v="7"/>
    <s v="05EML0008S"/>
    <s v="CAM  ISIDRO MORALES"/>
    <s v="024"/>
    <s v="PARRAS"/>
    <s v="CALLE INGENIERO ALFONSO DE LA O 121"/>
    <x v="0"/>
  </r>
  <r>
    <n v="320"/>
    <x v="7"/>
    <s v="05EML0009R"/>
    <s v="CAM BENITO JUAREZ T.M."/>
    <s v="030"/>
    <s v="SALTILLO"/>
    <s v="CALLE FRANCISCO L. URQUIZO"/>
    <x v="0"/>
  </r>
  <r>
    <n v="321"/>
    <x v="7"/>
    <s v="05EML0010G"/>
    <s v="CAM BENITO JUAREZ T.V."/>
    <s v="030"/>
    <s v="SALTILLO"/>
    <s v="CALLE FRANCISCO L. URQUIZO"/>
    <x v="0"/>
  </r>
  <r>
    <n v="322"/>
    <x v="7"/>
    <s v="05EML0011F"/>
    <s v="CAM  SALTILLO"/>
    <s v="030"/>
    <s v="SALTILLO"/>
    <s v="CALLE FRANCISCO DE URDIÑOLA 221"/>
    <x v="0"/>
  </r>
  <r>
    <n v="323"/>
    <x v="7"/>
    <s v="05EML0012E"/>
    <s v="CAM ING. HAROLD R. PAPE"/>
    <s v="018"/>
    <s v="MONCLOVA"/>
    <s v="CALLE XOCHIMILCO 601"/>
    <x v="0"/>
  </r>
  <r>
    <n v="324"/>
    <x v="7"/>
    <s v="05EML0013D"/>
    <s v="CAM ELSA HDZ DE DE LAS F. T.V."/>
    <s v="028"/>
    <s v="SABINAS"/>
    <s v="CALLE ADAM A. ROCHA 1085"/>
    <x v="0"/>
  </r>
  <r>
    <n v="325"/>
    <x v="7"/>
    <s v="05EML0014C"/>
    <s v="CAM JOSE R. MIJARES T.V"/>
    <s v="035"/>
    <s v="TORREÓN"/>
    <s v="AVENIDA NAZARIO ORTIZ GARZA"/>
    <x v="0"/>
  </r>
  <r>
    <n v="326"/>
    <x v="7"/>
    <s v="05EML0016A"/>
    <s v="CAM JEAN PIAGET"/>
    <s v="030"/>
    <s v="SALTILLO"/>
    <s v="CALLE FRANCISCO DE URDIÑOLA 221"/>
    <x v="0"/>
  </r>
  <r>
    <n v="327"/>
    <x v="7"/>
    <s v="05EML0019Y"/>
    <s v="CAM ELENA DÁVILA DÁVILA"/>
    <s v="010"/>
    <s v="FRONTERA"/>
    <s v="CALLE MERCEDES SADA DE MARGAIN 118"/>
    <x v="0"/>
  </r>
  <r>
    <n v="328"/>
    <x v="7"/>
    <s v="05EML0020N"/>
    <s v="PROFR. JULIO ALBERTO MARTINEZ N."/>
    <s v="017"/>
    <s v="MATAMOROS"/>
    <s v="CALZADA COAHUILA 280 SUR"/>
    <x v="0"/>
  </r>
  <r>
    <n v="329"/>
    <x v="7"/>
    <s v="05EML0021M"/>
    <s v="CAM YOLANDA DE LA GARZA MTZ"/>
    <s v="007"/>
    <s v="CUATRO CIÉNEGAS"/>
    <s v="PROLONGACIÓN MUZQUIZ 700"/>
    <x v="0"/>
  </r>
  <r>
    <n v="330"/>
    <x v="7"/>
    <s v="05EML0022L"/>
    <s v="CAM MIGUEL HIDALGO Y COSTILLA"/>
    <s v="036"/>
    <s v="VIESCA"/>
    <s v="BOULEVARD ROGELIO MONTEMAYOR SEGUY "/>
    <x v="0"/>
  </r>
  <r>
    <n v="331"/>
    <x v="7"/>
    <s v="05EML0023K"/>
    <s v="CAM EL FÉNIX"/>
    <s v="017"/>
    <s v="MATAMOROS"/>
    <s v="CALLE CONOCIDO"/>
    <x v="0"/>
  </r>
  <r>
    <n v="332"/>
    <x v="7"/>
    <s v="05EML0024J"/>
    <s v="CAM &quot;SUEÑOS&quot; ACUÑA "/>
    <s v="002"/>
    <s v="ACUÑA"/>
    <s v="CALLE CORREHUELA 2090"/>
    <x v="0"/>
  </r>
  <r>
    <n v="333"/>
    <x v="7"/>
    <s v="05DML0033S"/>
    <s v="CAM 27"/>
    <s v="035"/>
    <s v="TORREÓN"/>
    <s v="CERRADA DE SAN RUTILO"/>
    <x v="0"/>
  </r>
  <r>
    <n v="334"/>
    <x v="8"/>
    <s v="06DML0001Z"/>
    <s v="JEAN PIAGET"/>
    <s v="002"/>
    <s v="COLIMA"/>
    <s v="CALLE PRIMAVERAS"/>
    <x v="0"/>
  </r>
  <r>
    <n v="335"/>
    <x v="8"/>
    <s v="06DML0002Y"/>
    <s v="HELLEN KELLER"/>
    <s v="007"/>
    <s v="MANZANILLO"/>
    <s v="AVENIDA LÁZARO CÁRDENAS"/>
    <x v="0"/>
  </r>
  <r>
    <n v="336"/>
    <x v="8"/>
    <s v="06DML0003X"/>
    <s v="ROBERTO SOLIS QUIROGA"/>
    <s v="009"/>
    <s v="TECOMÁN"/>
    <s v="AVENIDA DE LA JUVENTUD"/>
    <x v="0"/>
  </r>
  <r>
    <n v="337"/>
    <x v="8"/>
    <s v="06DML0004W"/>
    <s v="CAM COQUIMATLAN"/>
    <s v="004"/>
    <s v="COQUIMATLÁN"/>
    <s v="CALLE INDEPENDENCIA"/>
    <x v="0"/>
  </r>
  <r>
    <n v="338"/>
    <x v="8"/>
    <s v="06DML0005V"/>
    <s v="ENRIQUETA ECHARTEA DE SILVA"/>
    <s v="005"/>
    <s v="CUAUHTÉMOC"/>
    <s v="CALLE PALOMA"/>
    <x v="0"/>
  </r>
  <r>
    <n v="339"/>
    <x v="8"/>
    <s v="06DML0006U"/>
    <s v="RICARDO DE J.VAZQUEZ LARA C."/>
    <s v="010"/>
    <s v="VILLA DE ÁLVAREZ"/>
    <s v="AVENIDA AYUNTAMIENTO"/>
    <x v="0"/>
  </r>
  <r>
    <n v="340"/>
    <x v="8"/>
    <s v="06DML0007T"/>
    <s v="RICARDO DE J.VAZQUEZ LARA C."/>
    <s v="010"/>
    <s v="VILLA DE ÁLVAREZ"/>
    <s v="AVENIDA AYUNTAMIENTO"/>
    <x v="0"/>
  </r>
  <r>
    <n v="341"/>
    <x v="8"/>
    <s v="06DML0008S"/>
    <s v="MARIA ELENA MALDONADO"/>
    <s v="001"/>
    <s v="ARMERÍA"/>
    <s v="PROLONGACIÓN SONORA"/>
    <x v="0"/>
  </r>
  <r>
    <n v="342"/>
    <x v="8"/>
    <s v="06DML0009R"/>
    <s v="CAM MINATITLAN"/>
    <s v="008"/>
    <s v="MINATITLÁN"/>
    <s v="CALLE INDEPENDENCIA"/>
    <x v="0"/>
  </r>
  <r>
    <n v="343"/>
    <x v="8"/>
    <s v="06DML0010G"/>
    <s v="CAM LABORAL"/>
    <s v="002"/>
    <s v="COLIMA"/>
    <s v="CALLE PRIMAVERAS"/>
    <x v="0"/>
  </r>
  <r>
    <n v="344"/>
    <x v="8"/>
    <s v="06DML0011F"/>
    <s v="CAM COMALA"/>
    <s v="003"/>
    <s v="COMALA"/>
    <s v="CALLE GRISELDA ALVAREZ"/>
    <x v="0"/>
  </r>
  <r>
    <n v="345"/>
    <x v="8"/>
    <s v="06DML0012E"/>
    <s v="INTERVENCION TEMPRANA"/>
    <s v="010"/>
    <s v="VILLA DE ÁLVAREZ"/>
    <s v="CALLE COLIMA"/>
    <x v="0"/>
  </r>
  <r>
    <n v="346"/>
    <x v="8"/>
    <s v="06DML0013D"/>
    <s v="CAM IXTLAHUACAN"/>
    <s v="006"/>
    <s v="IXTLAHUACÁN"/>
    <s v="CALLE HIDALGO"/>
    <x v="0"/>
  </r>
  <r>
    <n v="347"/>
    <x v="8"/>
    <s v="06DML0014C"/>
    <s v="TELESECUNDARIA COLIMA"/>
    <s v="002"/>
    <s v="COLIMA"/>
    <s v="CALLE PASEO DE LA REVOLUCIÓN"/>
    <x v="0"/>
  </r>
  <r>
    <n v="348"/>
    <x v="8"/>
    <s v="06DML0015B"/>
    <s v="TELES. VILLA DE ALVAREZ"/>
    <s v="010"/>
    <s v="VILLA DE ÁLVAREZ"/>
    <s v="CALLE ADOLFO CARDENAS"/>
    <x v="0"/>
  </r>
  <r>
    <n v="349"/>
    <x v="8"/>
    <s v="06DML0016A"/>
    <s v="TELES. TECOMAN"/>
    <s v="009"/>
    <s v="TECOMÁN"/>
    <s v="PRIVADA ANDADOR ENRIQUE ALCOCER"/>
    <x v="0"/>
  </r>
  <r>
    <n v="350"/>
    <x v="8"/>
    <s v="06DML0017Z"/>
    <s v="TELES. MANZANILLO"/>
    <s v="007"/>
    <s v="MANZANILLO"/>
    <s v="AVENIDA LÁZARO CÁRDENAS"/>
    <x v="0"/>
  </r>
  <r>
    <n v="351"/>
    <x v="9"/>
    <s v="10DML0001L"/>
    <s v="CUAHUTEMOC "/>
    <s v="004"/>
    <s v="CUENCAMÉ"/>
    <s v="CALLE ROBERTO FIERRO"/>
    <x v="0"/>
  </r>
  <r>
    <n v="352"/>
    <x v="9"/>
    <s v="10DML0002K"/>
    <s v="TAYOLTITA "/>
    <s v="026"/>
    <s v="SAN DIMAS"/>
    <s v="CALLE DE LOS FRESNOS"/>
    <x v="0"/>
  </r>
  <r>
    <n v="353"/>
    <x v="9"/>
    <s v="10DML0003J"/>
    <s v="RODEO "/>
    <s v="024"/>
    <s v="RODEO"/>
    <s v="CALLE CENTENARIO"/>
    <x v="0"/>
  </r>
  <r>
    <n v="354"/>
    <x v="9"/>
    <s v="10DML0004I"/>
    <s v="CANATLAN "/>
    <s v="001"/>
    <s v="CANATLÁN"/>
    <s v="CALLE FRANCISCO VILLA"/>
    <x v="0"/>
  </r>
  <r>
    <n v="355"/>
    <x v="9"/>
    <s v="10DML0005H"/>
    <s v="CREE"/>
    <s v="005"/>
    <s v="DURANGO"/>
    <s v="AVENIDA FERROCARRIL"/>
    <x v="0"/>
  </r>
  <r>
    <n v="356"/>
    <x v="9"/>
    <s v="10DML0007F"/>
    <s v="CREE LAGUNA "/>
    <s v="007"/>
    <s v="GÓMEZ PALACIO"/>
    <s v="AVENIDA GUADALUPE VICTORIA"/>
    <x v="0"/>
  </r>
  <r>
    <n v="357"/>
    <x v="9"/>
    <s v="10DML0009D"/>
    <s v="EL SALTO "/>
    <s v="023"/>
    <s v="PUEBLO NUEVO"/>
    <s v="CALLE DE LOS SAUCES"/>
    <x v="0"/>
  </r>
  <r>
    <n v="358"/>
    <x v="9"/>
    <s v="10DML0010T"/>
    <s v="TLAHUALILO "/>
    <s v="036"/>
    <s v="TLAHUALILO"/>
    <s v="AVENIDA COLIMA"/>
    <x v="0"/>
  </r>
  <r>
    <n v="359"/>
    <x v="9"/>
    <s v="10DML0011S"/>
    <s v="FANNY ANITUA YAÑEZ "/>
    <s v="022"/>
    <s v="POANAS"/>
    <s v="CALLE CARRETERA CIENEGUILLAS VILLA UNION POANAS KM 1+00"/>
    <x v="0"/>
  </r>
  <r>
    <n v="360"/>
    <x v="9"/>
    <s v="10DML0012R"/>
    <s v="MARÍA MONTESSORI "/>
    <s v="008"/>
    <s v="GUADALUPE VICTORIA"/>
    <s v="CALLE GOMEZ FARIAS"/>
    <x v="0"/>
  </r>
  <r>
    <n v="361"/>
    <x v="9"/>
    <s v="10DML0013Q"/>
    <s v="EVA SAMANO "/>
    <s v="005"/>
    <s v="DURANGO"/>
    <s v="CALLE PRIV. PABLO SERRANO"/>
    <x v="0"/>
  </r>
  <r>
    <n v="362"/>
    <x v="9"/>
    <s v="10DML0015O"/>
    <s v="ROBERTO SOLIS QUIROGA "/>
    <s v="038"/>
    <s v="VICENTE GUERRERO"/>
    <s v="CALLE DURANGO"/>
    <x v="0"/>
  </r>
  <r>
    <n v="363"/>
    <x v="9"/>
    <s v="10DML0016N"/>
    <s v="BENITO JUAREZ "/>
    <s v="018"/>
    <s v="EL ORO"/>
    <s v="CALLE EUCALIPTO"/>
    <x v="0"/>
  </r>
  <r>
    <n v="364"/>
    <x v="9"/>
    <s v="10DML0017M"/>
    <s v="BENITO JUAREZ "/>
    <s v="004"/>
    <s v="CUENCAMÉ"/>
    <s v="CALLE CARRETERA LIBRAMIENTO "/>
    <x v="0"/>
  </r>
  <r>
    <n v="365"/>
    <x v="9"/>
    <s v="10DML0018L"/>
    <s v="MARGARITA MAZA DE JUAREZ T.M "/>
    <s v="012"/>
    <s v="LERDO"/>
    <s v="CALLE MARGARITA GOMEZ PALACIO"/>
    <x v="0"/>
  </r>
  <r>
    <n v="366"/>
    <x v="9"/>
    <s v="10DML0019K"/>
    <s v="JOSÉ VASCONCELOS "/>
    <s v="020"/>
    <s v="PÁNUCO DE CORONADO"/>
    <s v="CALZADA PINO SUAREZ"/>
    <x v="0"/>
  </r>
  <r>
    <n v="367"/>
    <x v="9"/>
    <s v="10DML0020Z"/>
    <s v="LA FORESTAL "/>
    <s v="005"/>
    <s v="DURANGO"/>
    <s v="CALLE OLIVOS"/>
    <x v="0"/>
  </r>
  <r>
    <n v="368"/>
    <x v="9"/>
    <s v="10DML0021Z"/>
    <s v="SANTIAGO PAPASQUIARO "/>
    <s v="032"/>
    <s v="SANTIAGO PAPASQUIARO"/>
    <s v="PROLONGACIÓN AV. DEL TAGARETE"/>
    <x v="0"/>
  </r>
  <r>
    <n v="369"/>
    <x v="9"/>
    <s v="10DML0022Y"/>
    <s v="SUCHIL"/>
    <s v="033"/>
    <s v="SÚCHIL"/>
    <s v="CALLE JOSE GUADALUPE RODRIGUEZ"/>
    <x v="0"/>
  </r>
  <r>
    <n v="370"/>
    <x v="9"/>
    <s v="10DML0023X"/>
    <s v="SOR JUANA INES DE LA CRUZ "/>
    <s v="017"/>
    <s v="OCAMPO"/>
    <s v="CALLE NIÑOS HÉROES"/>
    <x v="0"/>
  </r>
  <r>
    <n v="371"/>
    <x v="9"/>
    <s v="10DML0024W"/>
    <s v="JOYAS DEL VALLE "/>
    <s v="005"/>
    <s v="DURANGO"/>
    <s v="CALLE MARCACITA"/>
    <x v="0"/>
  </r>
  <r>
    <n v="372"/>
    <x v="9"/>
    <s v="10DML0026U"/>
    <s v="CIL "/>
    <s v="005"/>
    <s v="DURANGO"/>
    <s v="AVENIDA UXMAL"/>
    <x v="0"/>
  </r>
  <r>
    <n v="373"/>
    <x v="9"/>
    <s v="10DML0028S"/>
    <s v="LABORAL LAGUNA "/>
    <s v="007"/>
    <s v="GÓMEZ PALACIO"/>
    <s v="CALLE AUSTRIA"/>
    <x v="0"/>
  </r>
  <r>
    <n v="374"/>
    <x v="9"/>
    <s v="10DML0029R"/>
    <s v="MARGATIRA MAZA DE JUAREZ TV"/>
    <s v="012"/>
    <s v="LERDO"/>
    <s v="CALLE MARGARITA GOMEZ PALACIO"/>
    <x v="0"/>
  </r>
  <r>
    <n v="375"/>
    <x v="9"/>
    <s v="10DML0030G"/>
    <s v="NUEVO IDEAL "/>
    <s v="039"/>
    <s v="NUEVO IDEAL"/>
    <s v="CALLE 5 DE MAYO"/>
    <x v="0"/>
  </r>
  <r>
    <n v="376"/>
    <x v="9"/>
    <s v="10DML0031F"/>
    <s v="SAN JUAN DEL RÍO "/>
    <s v="028"/>
    <s v="SAN JUAN DEL RÍO"/>
    <s v="CALLE CARRETERA A SAN JUAN"/>
    <x v="0"/>
  </r>
  <r>
    <n v="377"/>
    <x v="9"/>
    <s v="10DML0032E"/>
    <s v="PEÑON BLANCO "/>
    <s v="021"/>
    <s v="PEÑÓN BLANCO"/>
    <s v="CALZADA YERBANIS"/>
    <x v="0"/>
  </r>
  <r>
    <n v="378"/>
    <x v="9"/>
    <s v="10DML0033D"/>
    <s v="NOMBRE DE DIOS "/>
    <s v="016"/>
    <s v="NOMBRE DE DIOS"/>
    <s v="CALLE INDEPENDENCIA"/>
    <x v="0"/>
  </r>
  <r>
    <n v="379"/>
    <x v="9"/>
    <s v="10DML0035B"/>
    <s v="TEPEHUANES "/>
    <s v="035"/>
    <s v="TEPEHUANES"/>
    <s v="CALLE GRAL. EDUARDO ARRIETA"/>
    <x v="0"/>
  </r>
  <r>
    <n v="380"/>
    <x v="9"/>
    <s v="10DML0036A"/>
    <s v="LA CIUDAD "/>
    <s v="023"/>
    <s v="PUEBLO NUEVO"/>
    <s v="CALLE COLONIA LOS PINOS"/>
    <x v="0"/>
  </r>
  <r>
    <n v="381"/>
    <x v="10"/>
    <s v="15DML0001G"/>
    <s v="CAM 1"/>
    <s v="045"/>
    <s v="JILOTEPEC"/>
    <s v="CALLE HORTENSIA PONIENTE SEGUNDA SECCIËN"/>
    <x v="0"/>
  </r>
  <r>
    <n v="382"/>
    <x v="10"/>
    <s v="15DML0002F"/>
    <s v="CAM 2"/>
    <s v="014"/>
    <s v="ATLACOMULCO"/>
    <s v="CALLE PABLO MONCAYO"/>
    <x v="0"/>
  </r>
  <r>
    <n v="383"/>
    <x v="10"/>
    <s v="15DML0003E"/>
    <s v="CAM 42"/>
    <s v="081"/>
    <s v="TECÁMAC"/>
    <s v="AVENIDA JALISCO"/>
    <x v="0"/>
  </r>
  <r>
    <n v="384"/>
    <x v="10"/>
    <s v="15DML0004D"/>
    <s v="CAM 43"/>
    <s v="069"/>
    <s v="PAPALOTLA"/>
    <s v="CALLE CULHUACAN"/>
    <x v="0"/>
  </r>
  <r>
    <n v="385"/>
    <x v="10"/>
    <s v="15DML0005C"/>
    <s v="CAM 5"/>
    <s v="106"/>
    <s v="TOLUCA"/>
    <s v="CALLE GENERAL FELIPE ?NGELES"/>
    <x v="0"/>
  </r>
  <r>
    <n v="386"/>
    <x v="10"/>
    <s v="15DML0006B"/>
    <s v="CAM 6 "/>
    <s v="106"/>
    <s v="TOLUCA"/>
    <s v="CALLE GENERAL FELIPE ?NGELES"/>
    <x v="0"/>
  </r>
  <r>
    <n v="387"/>
    <x v="10"/>
    <s v="15DML0007A"/>
    <s v="CAM 7"/>
    <s v="110"/>
    <s v="VALLE DE BRAVO"/>
    <s v="CALLE AV TOLUCA"/>
    <x v="0"/>
  </r>
  <r>
    <n v="388"/>
    <x v="10"/>
    <s v="15DML0009Z"/>
    <s v="CAM 9"/>
    <s v="013"/>
    <s v="ATIZAPÁN DE ZARAGOZA"/>
    <s v="CALLE RUISEÑOR"/>
    <x v="0"/>
  </r>
  <r>
    <n v="389"/>
    <x v="10"/>
    <s v="15DML0010O"/>
    <s v="CAM 10"/>
    <s v="013"/>
    <s v="ATIZAPÁN DE ZARAGOZA"/>
    <s v="CALLE CALANDRIAS Y GOLONDRINAS"/>
    <x v="0"/>
  </r>
  <r>
    <n v="390"/>
    <x v="10"/>
    <s v="15DML0011N"/>
    <s v="CAM 11"/>
    <s v="060"/>
    <s v="NICOLÁS ROMERO"/>
    <s v="CALLE VICENTE GUERRERO"/>
    <x v="0"/>
  </r>
  <r>
    <n v="391"/>
    <x v="10"/>
    <s v="15DML0012M"/>
    <s v="CAM 12"/>
    <s v="121"/>
    <s v="CUAUTITLÁN IZCALLI"/>
    <s v="CALLE PARQUE ZOQUIPAN"/>
    <x v="0"/>
  </r>
  <r>
    <n v="392"/>
    <x v="10"/>
    <s v="15DML0013L"/>
    <s v="CAM 13"/>
    <s v="121"/>
    <s v="CUAUTITLÁN IZCALLI"/>
    <s v="CALLE TEMASCALTEPEC"/>
    <x v="0"/>
  </r>
  <r>
    <n v="393"/>
    <x v="10"/>
    <s v="15DML0014K"/>
    <s v="CAM 14 "/>
    <s v="057"/>
    <s v="NAUCALPAN DE JUÁREZ"/>
    <s v="AVENIDA ALTAMIRA"/>
    <x v="0"/>
  </r>
  <r>
    <n v="394"/>
    <x v="10"/>
    <s v="15DML0015J"/>
    <s v="CAM 15"/>
    <s v="057"/>
    <s v="NAUCALPAN DE JUÁREZ"/>
    <s v="AVENIDA DE LOS REMEDIOS"/>
    <x v="0"/>
  </r>
  <r>
    <n v="395"/>
    <x v="10"/>
    <s v="15DML0016I"/>
    <s v="CAM 16"/>
    <s v="104"/>
    <s v="TLALNEPANTLA DE BAZ"/>
    <s v="CALLE CONVENTO DEL CARMEN"/>
    <x v="0"/>
  </r>
  <r>
    <n v="396"/>
    <x v="10"/>
    <s v="15DML0017H"/>
    <s v="CAM 17"/>
    <s v="106"/>
    <s v="TOLUCA"/>
    <s v="CIRCUITO LICALLE ADOLFO LËPEZ MATEOS 14 NORTE"/>
    <x v="0"/>
  </r>
  <r>
    <n v="397"/>
    <x v="10"/>
    <s v="15DML0018G"/>
    <s v="CAM 7"/>
    <s v="033"/>
    <s v="ECATEPEC DE MORELOS"/>
    <s v="CALLE LEONA VICARIO"/>
    <x v="0"/>
  </r>
  <r>
    <n v="398"/>
    <x v="10"/>
    <s v="15DML0019F"/>
    <s v="CAM 8"/>
    <s v="033"/>
    <s v="ECATEPEC DE MORELOS"/>
    <s v="AVENIDA MIGUEL HIDALGO"/>
    <x v="0"/>
  </r>
  <r>
    <n v="399"/>
    <x v="10"/>
    <s v="15DML0020V"/>
    <s v="CAM 20"/>
    <s v="106"/>
    <s v="TOLUCA"/>
    <s v="CERRADA PENSAMIENTOS"/>
    <x v="0"/>
  </r>
  <r>
    <n v="400"/>
    <x v="10"/>
    <s v="15DML0021U"/>
    <s v="CAM 21"/>
    <s v="076"/>
    <s v="SAN MATEO ATENCO"/>
    <s v="CALLE VENUSTIANO CARRANZA"/>
    <x v="0"/>
  </r>
  <r>
    <n v="401"/>
    <x v="10"/>
    <s v="15DML0022T"/>
    <s v="CAM 1"/>
    <s v="058"/>
    <s v="NEZAHUALCÓYOTL"/>
    <s v="CALLE 18"/>
    <x v="0"/>
  </r>
  <r>
    <n v="402"/>
    <x v="10"/>
    <s v="15DML0023S"/>
    <s v="CAM 2"/>
    <s v="020"/>
    <s v="COACALCO DE BERRIOZÁBAL"/>
    <s v="CALLE ACACIAS"/>
    <x v="0"/>
  </r>
  <r>
    <n v="403"/>
    <x v="10"/>
    <s v="15DML0024R"/>
    <s v="CAM 3"/>
    <s v="020"/>
    <s v="COACALCO DE BERRIOZÁBAL"/>
    <s v="AVENIDA EJE 8"/>
    <x v="0"/>
  </r>
  <r>
    <n v="404"/>
    <x v="10"/>
    <s v="15DML0025Q"/>
    <s v="CAM 4"/>
    <s v="020"/>
    <s v="COACALCO DE BERRIOZÁBAL"/>
    <s v="CALLE EJE 8 AVENIDA CARLOS PICHARDO CRUZ"/>
    <x v="0"/>
  </r>
  <r>
    <n v="405"/>
    <x v="10"/>
    <s v="15DML0027O"/>
    <s v="CAM 6"/>
    <s v="033"/>
    <s v="ECATEPEC DE MORELOS"/>
    <s v="AVENIDA MIGUEL HIDALGO"/>
    <x v="0"/>
  </r>
  <r>
    <n v="406"/>
    <x v="10"/>
    <s v="15DML0028N"/>
    <s v="CAM 28"/>
    <s v="042"/>
    <s v="IXTLAHUACA"/>
    <s v="CALLE RANCHO LA PROVIDENCIA"/>
    <x v="0"/>
  </r>
  <r>
    <n v="407"/>
    <x v="10"/>
    <s v="15DML0029M"/>
    <s v="CAM 22"/>
    <s v="070"/>
    <s v="LA PAZ"/>
    <s v="CALLE PROLONGACIËN MORELOS"/>
    <x v="0"/>
  </r>
  <r>
    <n v="408"/>
    <x v="10"/>
    <s v="15DML0031A"/>
    <s v="CAM 31"/>
    <s v="032"/>
    <s v="DONATO GUERRA"/>
    <s v="CALLE CAMINO A LA DEPORTIVA"/>
    <x v="0"/>
  </r>
  <r>
    <n v="409"/>
    <x v="10"/>
    <s v="15DML0032Z"/>
    <s v="CAM 32"/>
    <s v="003"/>
    <s v="ACULCO"/>
    <s v="CALLE PROLONGACIËN JOS? S?NCHEZ LARA"/>
    <x v="0"/>
  </r>
  <r>
    <n v="410"/>
    <x v="10"/>
    <s v="15DML0033Z"/>
    <s v="CAM 33"/>
    <s v="097"/>
    <s v="TEXCALTITLÁN"/>
    <s v="CALLE CRISTOBAL COLON"/>
    <x v="0"/>
  </r>
  <r>
    <n v="411"/>
    <x v="10"/>
    <s v="15DML0034Y"/>
    <s v="CAM 30"/>
    <s v="002"/>
    <s v="ACOLMAN"/>
    <s v="CALLE LAGO GUIJA"/>
    <x v="0"/>
  </r>
  <r>
    <n v="412"/>
    <x v="10"/>
    <s v="15DML0035X"/>
    <s v="CAM 35"/>
    <s v="085"/>
    <s v="TEMASCALCINGO"/>
    <s v="CALLE FRANCISCO I. MADERO"/>
    <x v="0"/>
  </r>
  <r>
    <n v="413"/>
    <x v="10"/>
    <s v="15DML0036W"/>
    <s v="CAM 44"/>
    <s v="081"/>
    <s v="TECÁMAC"/>
    <s v="CALLE MANDARINAS"/>
    <x v="0"/>
  </r>
  <r>
    <n v="414"/>
    <x v="10"/>
    <s v="15DML0037V"/>
    <s v="CAM 41"/>
    <s v="033"/>
    <s v="ECATEPEC DE MORELOS"/>
    <s v="AVENIDA FRESNO"/>
    <x v="0"/>
  </r>
  <r>
    <n v="415"/>
    <x v="10"/>
    <s v="15DML0038U"/>
    <s v="CAM 38"/>
    <s v="063"/>
    <s v="OCUILAN"/>
    <s v="CALLE LAS FLORES"/>
    <x v="0"/>
  </r>
  <r>
    <n v="416"/>
    <x v="10"/>
    <s v="15DML0039T"/>
    <s v="CAM 39"/>
    <s v="104"/>
    <s v="TLALNEPANTLA DE BAZ"/>
    <s v="AVENIDA IGNACIO PICHARDO PAGAZA"/>
    <x v="0"/>
  </r>
  <r>
    <n v="417"/>
    <x v="10"/>
    <s v="15DML0040I"/>
    <s v="CAM 17"/>
    <s v="108"/>
    <s v="TULTEPEC"/>
    <s v="CALLE SEPTIMA AVENIDA"/>
    <x v="0"/>
  </r>
  <r>
    <n v="418"/>
    <x v="10"/>
    <s v="15DML0041H"/>
    <s v="CAM 14 "/>
    <s v="057"/>
    <s v="NAUCALPAN DE JUÁREZ"/>
    <s v="AVENIDA ALTAMIRA"/>
    <x v="0"/>
  </r>
  <r>
    <n v="419"/>
    <x v="10"/>
    <s v="15DML0042G"/>
    <s v="CAM 44"/>
    <s v="106"/>
    <s v="TOLUCA"/>
    <s v="CALLE MAR?A JAUREGUI"/>
    <x v="0"/>
  </r>
  <r>
    <n v="420"/>
    <x v="10"/>
    <s v="15DML0043F"/>
    <s v="CAM 47"/>
    <s v="051"/>
    <s v="LERMA"/>
    <s v="CARRETERA FEDERAL LIBRE NUM. 15, DE MEXICO A TOLUCA, KM. 51"/>
    <x v="0"/>
  </r>
  <r>
    <n v="421"/>
    <x v="10"/>
    <s v="15DML0044E"/>
    <s v="CAM 49"/>
    <s v="027"/>
    <s v="CHAPULTEPEC"/>
    <s v="CALLE CHAPULTEPEC"/>
    <x v="0"/>
  </r>
  <r>
    <n v="422"/>
    <x v="10"/>
    <s v="15DML0045D"/>
    <s v="CAM 46"/>
    <s v="088"/>
    <s v="TENANCINGO"/>
    <s v="CALLE LUIS DONALDO COLOSIO"/>
    <x v="0"/>
  </r>
  <r>
    <n v="423"/>
    <x v="10"/>
    <s v="15DML0046C"/>
    <s v="CAM 40"/>
    <s v="042"/>
    <s v="IXTLAHUACA"/>
    <s v="PRIVADA DEL HOSPITAL"/>
    <x v="0"/>
  </r>
  <r>
    <n v="424"/>
    <x v="10"/>
    <s v="15DML0047B"/>
    <s v="CAM 48"/>
    <s v="018"/>
    <s v="CALIMAYA"/>
    <s v="CALLE PRISCILIANO DE D?AZ GONZALEZ"/>
    <x v="0"/>
  </r>
  <r>
    <n v="425"/>
    <x v="10"/>
    <s v="15DML0048A"/>
    <s v="CAM 43"/>
    <s v="054"/>
    <s v="METEPEC"/>
    <s v="CALLE PEDRO ASCENCIO"/>
    <x v="0"/>
  </r>
  <r>
    <n v="426"/>
    <x v="10"/>
    <s v="15DML0049Z"/>
    <s v="CAM 41"/>
    <s v="071"/>
    <s v="POLOTITLÁN"/>
    <s v="CARRETERA ESTATAL LIBRE NUM. 55, DE POLOTITLAN A TAXHIE, KM. 1"/>
    <x v="0"/>
  </r>
  <r>
    <n v="427"/>
    <x v="10"/>
    <s v="15DML0050P"/>
    <s v="CAM 52 "/>
    <s v="082"/>
    <s v="TEJUPILCO"/>
    <s v="CERRADA MATAMOROS"/>
    <x v="0"/>
  </r>
  <r>
    <n v="428"/>
    <x v="10"/>
    <s v="15DML0051O"/>
    <s v="CAM 53"/>
    <s v="048"/>
    <s v="JOCOTITLÁN"/>
    <s v="CALLE ALFREDO CARDENAS"/>
    <x v="0"/>
  </r>
  <r>
    <n v="429"/>
    <x v="10"/>
    <s v="15DML0052N"/>
    <s v="CAM 39"/>
    <s v="014"/>
    <s v="ATLACOMULCO"/>
    <s v="CALLE PABLO MONCAYO"/>
    <x v="0"/>
  </r>
  <r>
    <n v="430"/>
    <x v="10"/>
    <s v="15DML0053M"/>
    <s v="CAM 45"/>
    <s v="040"/>
    <s v="IXTAPAN DE LA SAL"/>
    <s v="CALLE EMILIA SALGADO"/>
    <x v="0"/>
  </r>
  <r>
    <n v="431"/>
    <x v="10"/>
    <s v="15DML0054L"/>
    <s v="CAM 42"/>
    <s v="005"/>
    <s v="ALMOLOYA DE JUÁREZ"/>
    <s v="AVENIDA INDEPENDENCIA"/>
    <x v="0"/>
  </r>
  <r>
    <n v="432"/>
    <x v="10"/>
    <s v="15DML0055K"/>
    <s v="CAM 45"/>
    <s v="013"/>
    <s v="ATIZAPÁN DE ZARAGOZA"/>
    <s v="CALLE LAURELES"/>
    <x v="0"/>
  </r>
  <r>
    <n v="433"/>
    <x v="10"/>
    <s v="15DML0056J"/>
    <s v="CAM 46"/>
    <s v="024"/>
    <s v="CUAUTITLÁN"/>
    <s v="CALLE 1"/>
    <x v="0"/>
  </r>
  <r>
    <n v="434"/>
    <x v="10"/>
    <s v="15DML0057I"/>
    <s v="CAM 47"/>
    <s v="057"/>
    <s v="NAUCALPAN DE JUÁREZ"/>
    <s v="CALLE ANDADOR EMILIANO ZAPATA"/>
    <x v="0"/>
  </r>
  <r>
    <n v="435"/>
    <x v="10"/>
    <s v="15DML0058H"/>
    <s v="CAM 48"/>
    <s v="070"/>
    <s v="LA PAZ"/>
    <s v="CALLE RIO MIXTECO"/>
    <x v="0"/>
  </r>
  <r>
    <n v="436"/>
    <x v="10"/>
    <s v="15DML0059G"/>
    <s v="CAM 49"/>
    <s v="046"/>
    <s v="JILOTZINGO"/>
    <s v="CALLE 15 DE AGOSTO"/>
    <x v="0"/>
  </r>
  <r>
    <n v="437"/>
    <x v="10"/>
    <s v="15DML0060W"/>
    <s v="CAM 51"/>
    <s v="081"/>
    <s v="TECÁMAC"/>
    <s v="CALLE BOSQUES DE TABACHINES"/>
    <x v="0"/>
  </r>
  <r>
    <n v="438"/>
    <x v="10"/>
    <s v="15DML0061V"/>
    <s v="CAM 50"/>
    <s v="050"/>
    <s v="JUCHITEPEC"/>
    <s v="CALLE PROLONGACIËN JUAN FLORES Y CASAS"/>
    <x v="0"/>
  </r>
  <r>
    <n v="439"/>
    <x v="10"/>
    <s v="15DML0062U"/>
    <s v="CAM 52"/>
    <s v="053"/>
    <s v="MELCHOR OCAMPO"/>
    <s v="AVENIDA CORREGIDORA"/>
    <x v="0"/>
  </r>
  <r>
    <n v="440"/>
    <x v="10"/>
    <s v="15DML0063T"/>
    <s v="CAM 53"/>
    <s v="120"/>
    <s v="ZUMPANGO"/>
    <s v="CALLE EJE VIAL VIADUCTO BICENTENARIO"/>
    <x v="0"/>
  </r>
  <r>
    <n v="441"/>
    <x v="10"/>
    <s v="15DML0064S"/>
    <s v="CAM 57"/>
    <s v="032"/>
    <s v="DONATO GUERRA"/>
    <s v="CALLE JOSEFA ORTÍZ DE DOMÍNGUEZ"/>
    <x v="0"/>
  </r>
  <r>
    <n v="442"/>
    <x v="10"/>
    <s v="15DML0065R"/>
    <s v="CAM 54"/>
    <s v="096"/>
    <s v="TEQUIXQUIAC"/>
    <s v="CALLE IGNACIO ZARAGOZA"/>
    <x v="0"/>
  </r>
  <r>
    <n v="443"/>
    <x v="10"/>
    <s v="15DML0066Q"/>
    <s v="CAM 55"/>
    <s v="010"/>
    <s v="APAXCO"/>
    <s v="AVENIDA NIÑOS HÉROES"/>
    <x v="0"/>
  </r>
  <r>
    <n v="444"/>
    <x v="10"/>
    <s v="15DML0067P"/>
    <s v="CAM 60"/>
    <s v="059"/>
    <s v="NEXTLALPAN"/>
    <s v="AVENIDA ITURBIDE"/>
    <x v="0"/>
  </r>
  <r>
    <n v="445"/>
    <x v="10"/>
    <s v="15DML0068O"/>
    <s v="CAM 61"/>
    <s v="106"/>
    <s v="TOLUCA"/>
    <s v="CALLE GENERAL FELIPE ANGELES"/>
    <x v="0"/>
  </r>
  <r>
    <n v="446"/>
    <x v="10"/>
    <s v="15DML0069N"/>
    <s v="CAM 58"/>
    <s v="082"/>
    <s v="TEJUPILCO"/>
    <s v="CALLE VIOLETA"/>
    <x v="0"/>
  </r>
  <r>
    <n v="447"/>
    <x v="10"/>
    <s v="15DML0070C"/>
    <s v="CAM 62"/>
    <s v="099"/>
    <s v="TEXCOCO"/>
    <s v="CALLE JILGUEROS"/>
    <x v="0"/>
  </r>
  <r>
    <n v="448"/>
    <x v="10"/>
    <s v="15DML0071B"/>
    <s v="CAM 63"/>
    <s v="047"/>
    <s v="JIQUIPILCO"/>
    <s v="CALLE CEDROS"/>
    <x v="0"/>
  </r>
  <r>
    <n v="449"/>
    <x v="10"/>
    <s v="15EML0501A"/>
    <s v="CAM NO 1 PROFR. JOSE GUADARRAMA ALVARADO"/>
    <s v="106"/>
    <s v="TOLUCA"/>
    <s v="CALLE J. MARIANO JIMENEZ NUM. 335"/>
    <x v="0"/>
  </r>
  <r>
    <n v="450"/>
    <x v="10"/>
    <s v="15EML0503Z"/>
    <s v="CAM NO 2 PROFR. JOSE GUADARRAMA ALVARADO"/>
    <s v="106"/>
    <s v="TOLUCA"/>
    <s v="CALLE J. MARIANO JIMENEZ "/>
    <x v="0"/>
  </r>
  <r>
    <n v="451"/>
    <x v="10"/>
    <s v="15EML0505X"/>
    <s v="CAM NO. 3 DR GUILLERMO CORONADO"/>
    <s v="115"/>
    <s v="XONACATLÁN"/>
    <s v="CALLE EMILIANO ZAPATA SN"/>
    <x v="0"/>
  </r>
  <r>
    <n v="452"/>
    <x v="10"/>
    <s v="15EML0510I"/>
    <s v="CAM NO. 5 DR. J. DE JESUS GONZALEZ"/>
    <s v="087"/>
    <s v="TEMOAYA"/>
    <s v="CALLE ATRAS DEL MERCADO OTOMI SN"/>
    <x v="0"/>
  </r>
  <r>
    <n v="453"/>
    <x v="10"/>
    <s v="15EML0512G"/>
    <s v="CAM NO. 6 &quot;HELEN KELLER&quot;"/>
    <s v="051"/>
    <s v="LERMA"/>
    <s v="CALLE HIDALGO NUM. 15"/>
    <x v="0"/>
  </r>
  <r>
    <n v="454"/>
    <x v="10"/>
    <s v="15EML0515D"/>
    <s v="CAM NO. 8 LAURA MENDEZ DE CUENCA"/>
    <s v="054"/>
    <s v="METEPEC"/>
    <s v="AVENIDA ZARAGOZA S/N"/>
    <x v="0"/>
  </r>
  <r>
    <n v="455"/>
    <x v="10"/>
    <s v="15EML0517B"/>
    <s v="CAM NO. 9 MARGARITA GOMEZ PALACIO"/>
    <s v="101"/>
    <s v="TIANGUISTENCO"/>
    <s v="AVENIDA FRANCISCO JAVIER MINA SN"/>
    <x v="0"/>
  </r>
  <r>
    <n v="456"/>
    <x v="10"/>
    <s v="15EML0518A"/>
    <s v="CAM NO. 10 &quot;JEAN PIAGET&quot;"/>
    <s v="043"/>
    <s v="XALATLACO"/>
    <s v="CALLE LA VENTA SN"/>
    <x v="0"/>
  </r>
  <r>
    <n v="457"/>
    <x v="10"/>
    <s v="15EML0519Z"/>
    <s v="CAM NO. 11 &quot;LIC. AGUSTIN GONZALEZ&quot;"/>
    <s v="037"/>
    <s v="HUIXQUILUCAN"/>
    <s v="CALLE EMILIANO ZAPATA SN"/>
    <x v="0"/>
  </r>
  <r>
    <n v="458"/>
    <x v="10"/>
    <s v="15EML0520P"/>
    <s v="CAM NO. 12 &quot;JOSE MARIANO MOCI@O Y LOSADA"/>
    <s v="019"/>
    <s v="CAPULHUAC"/>
    <s v="CALLE ACUEDUCTO 5C"/>
    <x v="0"/>
  </r>
  <r>
    <n v="459"/>
    <x v="10"/>
    <s v="15EML0521O"/>
    <s v="CAM NO. 13 &quot;DR. ROBERTO SOLIS QUIROGA&quot;"/>
    <s v="104"/>
    <s v="TLALNEPANTLA DE BAZ"/>
    <s v="AVENIDA FRESNOS SN"/>
    <x v="0"/>
  </r>
  <r>
    <n v="460"/>
    <x v="10"/>
    <s v="15EML0522N"/>
    <s v="CAM NO. 14 &quot;SOR JUANA INES DE LA CRUZ&quot;"/>
    <s v="104"/>
    <s v="TLALNEPANTLA DE BAZ"/>
    <s v="CALLE REINA XOCHITL "/>
    <x v="0"/>
  </r>
  <r>
    <n v="461"/>
    <x v="10"/>
    <s v="15EML0523M"/>
    <s v="CAM NO. 15 &quot;GIOCOSA&quot;"/>
    <s v="013"/>
    <s v="ATIZAPÁN DE ZARAGOZA"/>
    <s v="CALLE ALONDRA S/N"/>
    <x v="0"/>
  </r>
  <r>
    <n v="462"/>
    <x v="10"/>
    <s v="15EML0524L"/>
    <s v="CAM NO. 16 LEONCIO SAMANO"/>
    <s v="057"/>
    <s v="NAUCALPAN DE JUÁREZ"/>
    <s v="AVENIDA LA PRESA S/N"/>
    <x v="0"/>
  </r>
  <r>
    <n v="463"/>
    <x v="10"/>
    <s v="15EML0525K"/>
    <s v="CAM NO. 17 LEONCIO SAMANO"/>
    <s v="057"/>
    <s v="NAUCALPAN DE JUÁREZ"/>
    <s v="CALLE RIO GRIJALVA "/>
    <x v="0"/>
  </r>
  <r>
    <n v="464"/>
    <x v="10"/>
    <s v="15EML0526J"/>
    <s v="CAM NO. 18 ANNE SULLIVAN MACY"/>
    <s v="057"/>
    <s v="NAUCALPAN DE JUÁREZ"/>
    <s v="CALLE AV DURANGO S N"/>
    <x v="0"/>
  </r>
  <r>
    <n v="465"/>
    <x v="10"/>
    <s v="15EML0527I"/>
    <s v="CAM NO. 19 &quot;ROSA IMELDA SOTO MILLAN&quot;"/>
    <s v="095"/>
    <s v="TEPOTZOTLÁN"/>
    <s v="AVENIDA DEL EJIDO "/>
    <x v="0"/>
  </r>
  <r>
    <n v="466"/>
    <x v="10"/>
    <s v="15EML0528H"/>
    <s v="CAM NO. 20 &quot;JUSTO SIERRA MENDEZ&quot;"/>
    <s v="091"/>
    <s v="TEOLOYUCAN"/>
    <s v="AVENIDA 13 DE JUNIO SN"/>
    <x v="0"/>
  </r>
  <r>
    <n v="467"/>
    <x v="10"/>
    <s v="15EML0529G"/>
    <s v="CAM NO. 21 &quot;JOSE VASCONCELOS&quot;"/>
    <s v="109"/>
    <s v="TULTITLÁN"/>
    <s v="BOULEVARD LOMAS DE CARTAGENA SN"/>
    <x v="0"/>
  </r>
  <r>
    <n v="468"/>
    <x v="10"/>
    <s v="15EML0530W"/>
    <s v="CAM NO. 22 &quot;ARTURO ROSENBLUETH&quot;"/>
    <s v="053"/>
    <s v="MELCHOR OCAMPO"/>
    <s v="CALLE CORREGIDORA SN"/>
    <x v="0"/>
  </r>
  <r>
    <n v="469"/>
    <x v="10"/>
    <s v="15EML0532U"/>
    <s v="CAM NO. 24 &quot;DR. GUILLERMO CORONADO&quot;"/>
    <s v="024"/>
    <s v="CUAUTITLÁN"/>
    <s v="CALLE VIOLETA NUM. 26"/>
    <x v="0"/>
  </r>
  <r>
    <n v="470"/>
    <x v="10"/>
    <s v="15EML0533T"/>
    <s v="CAM NO. 25 &quot;DR. GUILLERMO CORONADO&quot;"/>
    <s v="024"/>
    <s v="CUAUTITLÁN"/>
    <s v="CALLE VIOLETA"/>
    <x v="0"/>
  </r>
  <r>
    <n v="471"/>
    <x v="10"/>
    <s v="15EML0534S"/>
    <s v="CAM NO. 26 &quot;JEAN PIAGET&quot;"/>
    <s v="010"/>
    <s v="APAXCO"/>
    <s v="CALLE SAUCE S/N"/>
    <x v="0"/>
  </r>
  <r>
    <n v="472"/>
    <x v="10"/>
    <s v="15EML0535R"/>
    <s v="CAM NO. 27 &quot;DR. MARIO RAMOS PALACIOS&quot;"/>
    <s v="120"/>
    <s v="ZUMPANGO"/>
    <s v="CALLE SINDICALISMO MEXICANO SN"/>
    <x v="0"/>
  </r>
  <r>
    <n v="473"/>
    <x v="10"/>
    <s v="15EML0536Q"/>
    <s v="CAM NO. 28 &quot;DR JOSE DE JESUS GONZALEZ&quot;"/>
    <s v="120"/>
    <s v="ZUMPANGO"/>
    <s v="CALLE CLAVELES"/>
    <x v="0"/>
  </r>
  <r>
    <n v="474"/>
    <x v="10"/>
    <s v="15EML0537P"/>
    <s v="CAM NO. 29 &quot;DR JOSE DE JESUS GONZALEZ&quot;"/>
    <s v="120"/>
    <s v="ZUMPANGO"/>
    <s v="CALLE CLAVELES MANZANA 27 SN"/>
    <x v="0"/>
  </r>
  <r>
    <n v="475"/>
    <x v="10"/>
    <s v="15EML0538O"/>
    <s v="CAM NO. 30 &quot;DR. ROBERTO SOLIS QUIROGA&quot;"/>
    <s v="081"/>
    <s v="TECÁMAC"/>
    <s v="AVENIDA LAZARO CARDENAS NUM. 137"/>
    <x v="0"/>
  </r>
  <r>
    <n v="476"/>
    <x v="10"/>
    <s v="15EML0539N"/>
    <s v="CAM NO. 31 &quot;JOSE VASCONCELOS&quot;"/>
    <s v="092"/>
    <s v="TEOTIHUACÁN"/>
    <s v="CERRADA BELEM NUM. 3"/>
    <x v="0"/>
  </r>
  <r>
    <n v="477"/>
    <x v="10"/>
    <s v="15EML0541B"/>
    <s v="CAM NO. 33 &quot;DR. ROBERTO SOLIS QUIROGA&quot;"/>
    <s v="033"/>
    <s v="ECATEPEC DE MORELOS"/>
    <s v="CALLE RUFINO TAMAYO MANZANA 10 LOTE 36 SN"/>
    <x v="0"/>
  </r>
  <r>
    <n v="478"/>
    <x v="10"/>
    <s v="15EML0542A"/>
    <s v="CAM NO. 34 &quot;DR. JOSE DE JESUS GONZALEZ&quot;"/>
    <s v="033"/>
    <s v="ECATEPEC DE MORELOS"/>
    <s v="CALLE VALENTIN GONZALEZ BAUTISTA "/>
    <x v="0"/>
  </r>
  <r>
    <n v="479"/>
    <x v="10"/>
    <s v="15EML0543Z"/>
    <s v="CAM NO. 35 &quot;DR. MARIO RAMOS PALACIOS&quot;"/>
    <s v="033"/>
    <s v="ECATEPEC DE MORELOS"/>
    <s v="CALLE NAUCALPAN SN"/>
    <x v="0"/>
  </r>
  <r>
    <n v="480"/>
    <x v="10"/>
    <s v="15EML0544Z"/>
    <s v="CAM NO. 36 &quot;MELANIE KLEIN&quot;"/>
    <s v="033"/>
    <s v="ECATEPEC DE MORELOS"/>
    <s v="CALLE CONOCIDO"/>
    <x v="0"/>
  </r>
  <r>
    <n v="481"/>
    <x v="10"/>
    <s v="15EML0545Y"/>
    <s v="CAM NO. 37 &quot;PROFR. SALVADOR M. LIMA&quot;"/>
    <s v="033"/>
    <s v="ECATEPEC DE MORELOS"/>
    <s v="CALLE BENJAMIN HILL SN"/>
    <x v="0"/>
  </r>
  <r>
    <n v="482"/>
    <x v="10"/>
    <s v="15EML0546X"/>
    <s v="CAM NO. 38 &quot;JANUSK KORZACK&quot;"/>
    <s v="033"/>
    <s v="ECATEPEC DE MORELOS"/>
    <s v="AVENIDA NICOLAS BRAVO SN"/>
    <x v="0"/>
  </r>
  <r>
    <n v="483"/>
    <x v="10"/>
    <s v="15EML0547W"/>
    <s v="CAM NO. 39 &quot;MARGARITA GOMEZ PALACIO&quot;"/>
    <s v="029"/>
    <s v="CHICOLOAPAN"/>
    <s v="AVENIDA SAN CRISTOBAL SUR NUM. 6"/>
    <x v="0"/>
  </r>
  <r>
    <n v="484"/>
    <x v="10"/>
    <s v="15EML0548V"/>
    <s v="CAM NO. 40 &quot;OVIDIO DECROLY&quot;"/>
    <s v="093"/>
    <s v="TEPETLAOXTOC"/>
    <s v="CALLE REY QUINATZIN S/N"/>
    <x v="0"/>
  </r>
  <r>
    <n v="485"/>
    <x v="10"/>
    <s v="15EML0549U"/>
    <s v="CAM NO. 41 &quot;TLACAELEL&quot;"/>
    <s v="028"/>
    <s v="CHIAUTLA"/>
    <s v="AVENIDA DE LAS PROMESAS S/N"/>
    <x v="0"/>
  </r>
  <r>
    <n v="486"/>
    <x v="10"/>
    <s v="15EML0551I"/>
    <s v="CAM NO. 43 &quot;NEZAHUALCOYOTL&quot;"/>
    <s v="058"/>
    <s v="NEZAHUALCÓYOTL"/>
    <s v="AVENIDA ALTA TENSION S/N"/>
    <x v="0"/>
  </r>
  <r>
    <n v="487"/>
    <x v="10"/>
    <s v="15EML0552H"/>
    <s v="CAM NO. 44 &quot;NEZAHUALCOYOTL&quot;"/>
    <s v="058"/>
    <s v="NEZAHUALCÓYOTL"/>
    <s v="CALLE LAGON COLIN "/>
    <x v="0"/>
  </r>
  <r>
    <n v="488"/>
    <x v="10"/>
    <s v="15EML0553G"/>
    <s v="CAM NO. 45 &quot;SOR JUANA INES DE LA CRUZ&quot;"/>
    <s v="039"/>
    <s v="IXTAPALUCA"/>
    <s v="AVENIDA CUAUHTEMOC SN"/>
    <x v="0"/>
  </r>
  <r>
    <n v="489"/>
    <x v="10"/>
    <s v="15EML0554F"/>
    <s v="CAM NO. 46 &quot;SOR JUANA INES DE LA CRUZ&quot;"/>
    <s v="039"/>
    <s v="IXTAPALUCA"/>
    <s v="CALLE WENSESLAO VICTORIA SOTO "/>
    <x v="0"/>
  </r>
  <r>
    <n v="490"/>
    <x v="10"/>
    <s v="15EML0555E"/>
    <s v="CAM NO. 47 &quot;TONALPOUHQUI&quot;"/>
    <s v="070"/>
    <s v="LA PAZ"/>
    <s v="AVENIDA TEXCOCO SN"/>
    <x v="0"/>
  </r>
  <r>
    <n v="491"/>
    <x v="10"/>
    <s v="15EML0556D"/>
    <s v="CAM NO. 48 &quot;TONALPOUHQUI&quot;"/>
    <s v="070"/>
    <s v="LA PAZ"/>
    <s v="AVENIDA TEXCOCO"/>
    <x v="0"/>
  </r>
  <r>
    <n v="492"/>
    <x v="10"/>
    <s v="15EML0557C"/>
    <s v="CAM NO. 49 &quot;DR. ROBERTO SOLIS QUIROGA&quot;"/>
    <s v="031"/>
    <s v="CHIMALHUACÁN"/>
    <s v="CALLE UNION"/>
    <x v="0"/>
  </r>
  <r>
    <n v="493"/>
    <x v="10"/>
    <s v="15EML0558B"/>
    <s v="CAM NO. 50 &quot;FRIDA KAHLO&quot;"/>
    <s v="009"/>
    <s v="AMECAMECA"/>
    <s v="CALLE JOSE MARIA MORELOS SN"/>
    <x v="0"/>
  </r>
  <r>
    <n v="494"/>
    <x v="10"/>
    <s v="15EML0559A"/>
    <s v="CAM NO. 51 &quot;DR RAFAEL SANTAMARINA&quot;"/>
    <s v="009"/>
    <s v="AMECAMECA"/>
    <s v="CALLE JOSE MARIA MORELOS SN"/>
    <x v="0"/>
  </r>
  <r>
    <n v="495"/>
    <x v="10"/>
    <s v="15EML0560Q"/>
    <s v="CAM NO. 52 &quot;DR. JOSE DE JESUS GONZALEZ&quot;"/>
    <s v="103"/>
    <s v="TLALMANALCO"/>
    <s v="AVENIDA SAN RAFAEL SN"/>
    <x v="0"/>
  </r>
  <r>
    <n v="496"/>
    <x v="10"/>
    <s v="15EML0561P"/>
    <s v="CAM NO. 53 &quot;CLUB DE LEONES&quot;"/>
    <s v="025"/>
    <s v="CHALCO"/>
    <s v="CALLE FRANCISCO VILLA SN"/>
    <x v="0"/>
  </r>
  <r>
    <n v="497"/>
    <x v="10"/>
    <s v="15EML0562O"/>
    <s v="CENTRO DE ATENCION MULTIPLE 54 CUICACALLI"/>
    <s v="122"/>
    <s v="VALLE DE CHALCO SOLIDARIDAD"/>
    <s v="AVENIDA VICENTE LOMBARDO TOLEDANO SN"/>
    <x v="0"/>
  </r>
  <r>
    <n v="498"/>
    <x v="10"/>
    <s v="15EML0563N"/>
    <s v="CAM NO. 55 &quot;ROSA AGAZZI&quot;"/>
    <s v="122"/>
    <s v="VALLE DE CHALCO SOLIDARIDAD"/>
    <s v="CALLE SUR 6 SN"/>
    <x v="0"/>
  </r>
  <r>
    <n v="499"/>
    <x v="10"/>
    <s v="15EML0564M"/>
    <s v="CAM NO. 56 &quot;LIC BENITO JUAREZ GARCIA&quot;"/>
    <s v="082"/>
    <s v="TEJUPILCO"/>
    <s v="PROLONGACIÓN VICENTE VILLADA "/>
    <x v="0"/>
  </r>
  <r>
    <n v="500"/>
    <x v="10"/>
    <s v="15EML0565L"/>
    <s v="CAM NO. 57 &quot;PROFRA. MA. LUISA COLOMAN&quot;"/>
    <s v="064"/>
    <s v="EL ORO"/>
    <s v="CALLE CARRETERA EL ORO - ATLACOMULCO KM 0.5"/>
    <x v="0"/>
  </r>
  <r>
    <n v="501"/>
    <x v="10"/>
    <s v="15EML0566K"/>
    <s v="CAM NO. 58 &quot;PROFRA MARGARITA E. NIETO HERRERA&quot;"/>
    <s v="074"/>
    <s v="SAN FELIPE DEL PROGRESO"/>
    <s v="AVENIDA MARIPOSA MONARCA S/N"/>
    <x v="0"/>
  </r>
  <r>
    <n v="502"/>
    <x v="10"/>
    <s v="15EML0567J"/>
    <s v="CAM NO. 59 &quot;THOMAS ALVA EDISON&quot;"/>
    <s v="004"/>
    <s v="ALMOLOYA DE ALQUISIRAS"/>
    <s v="CAMINO A LA FUNDICION SN"/>
    <x v="0"/>
  </r>
  <r>
    <n v="503"/>
    <x v="10"/>
    <s v="15EML0568I"/>
    <s v="CAM NO. 60 &quot;LIC. BENITO JUAREZ GARCIA&quot;"/>
    <s v="107"/>
    <s v="TONATICO"/>
    <s v="CALLE LOS PARAJES SN"/>
    <x v="0"/>
  </r>
  <r>
    <n v="504"/>
    <x v="10"/>
    <s v="15EML0569H"/>
    <s v="CAM NO. 61 &quot;JEAN PIAGET&quot;"/>
    <s v="021"/>
    <s v="COATEPEC HARINAS"/>
    <s v="CALLE ALVARO OBREGON S/N"/>
    <x v="0"/>
  </r>
  <r>
    <n v="505"/>
    <x v="10"/>
    <s v="15EML0570X"/>
    <s v="CAM NO. 62 &quot;DR. RAFAEL SANTA MARINA&quot;"/>
    <s v="052"/>
    <s v="MALINALCO"/>
    <s v="CALLE CARRETERA CAPULIN CHALMA"/>
    <x v="0"/>
  </r>
  <r>
    <n v="506"/>
    <x v="10"/>
    <s v="15EML0571W"/>
    <s v="CAM NO. 63 &quot;FEDERICO FROEBEL&quot;"/>
    <s v="088"/>
    <s v="TENANCINGO"/>
    <s v="CALLE LEON GUZMAN SUR NUM. 501"/>
    <x v="0"/>
  </r>
  <r>
    <n v="507"/>
    <x v="10"/>
    <s v="15EML0572V"/>
    <s v="CAM NO. 64 &quot;MARIA MONTESSORI&quot;"/>
    <s v="114"/>
    <s v="VILLA VICTORIA"/>
    <s v="NINGUNO NINGUNO"/>
    <x v="0"/>
  </r>
  <r>
    <n v="508"/>
    <x v="10"/>
    <s v="15EML0573U"/>
    <s v="CAM NO. 66 &quot;PROFR. JOSE GUADARRAMA ALVARADO&quot;"/>
    <s v="045"/>
    <s v="JILOTEPEC"/>
    <s v="AVENIDA GUERRERO PONIENTE S/N"/>
    <x v="0"/>
  </r>
  <r>
    <n v="509"/>
    <x v="10"/>
    <s v="15EML0574T"/>
    <s v="CAM NO. 67 &quot;ARNOLD GESSELL&quot;"/>
    <s v="112"/>
    <s v="VILLA DEL CARBÓN"/>
    <s v="PROLONGACIÓN DOMINGO VAZQUEZ S/N"/>
    <x v="0"/>
  </r>
  <r>
    <n v="510"/>
    <x v="10"/>
    <s v="15EML0575S"/>
    <s v="CAM NO. 68 &quot;ARNOLD GESSELL&quot;"/>
    <s v="112"/>
    <s v="VILLA DEL CARBÓN"/>
    <s v="PROLONGACIÓN MORELOS"/>
    <x v="0"/>
  </r>
  <r>
    <n v="511"/>
    <x v="10"/>
    <s v="15EML0576R"/>
    <s v="CAM NO. 69 &quot;JOSE MARIA VELASCO&quot;"/>
    <s v="026"/>
    <s v="CHAPA DE MOTA"/>
    <s v="CALLE PRINCIPAL JUNTO AL REGISTRO CIVIL"/>
    <x v="0"/>
  </r>
  <r>
    <n v="512"/>
    <x v="10"/>
    <s v="15EML0577Q"/>
    <s v="CAM NO. 65 &quot;HELEN KELLER ADAMS&quot;"/>
    <s v="071"/>
    <s v="POLOTITLÁN"/>
    <s v="CALLE FRENTE A LA MAQUILADORA GARFIAS"/>
    <x v="0"/>
  </r>
  <r>
    <n v="513"/>
    <x v="10"/>
    <s v="15EML0578P"/>
    <s v="CAM NO. 70 &quot;JOSE MARTI&quot;"/>
    <s v="031"/>
    <s v="CHIMALHUACÁN"/>
    <s v="AVENIDA MEXICO ESQUINA CIRUELOS S/N"/>
    <x v="0"/>
  </r>
  <r>
    <n v="514"/>
    <x v="10"/>
    <s v="15EML0579O"/>
    <s v="CAM NO. 7 &quot;DR. ANTONIO LOERA&quot;"/>
    <s v="001"/>
    <s v="ACAMBAY DE RUÍZ CASTAÑEDA"/>
    <s v="PROLONGACIÓN LIBERTAD SN"/>
    <x v="0"/>
  </r>
  <r>
    <n v="515"/>
    <x v="10"/>
    <s v="15EML0580D"/>
    <s v="CENTRO DE ATENCION MULTIPLE NO. 32 CUICACALLI"/>
    <s v="122"/>
    <s v="VALLE DE CHALCO SOLIDARIDAD"/>
    <s v="AVENIDA VICENTE LOMBARDO TOLEDANO SN"/>
    <x v="0"/>
  </r>
  <r>
    <n v="516"/>
    <x v="10"/>
    <s v="15EML0581C"/>
    <s v="CAM NO. 71 JOSE GUADARRAMA ALVARADO"/>
    <s v="090"/>
    <s v="TENANGO DEL VALLE"/>
    <s v="CALLE TENAMITL "/>
    <x v="0"/>
  </r>
  <r>
    <n v="517"/>
    <x v="10"/>
    <s v="15EML0582B"/>
    <s v="CAM NO. 72 PROFRA MARGARITA NIETO HERRERA"/>
    <s v="067"/>
    <s v="OTZOLOTEPEC"/>
    <s v="AVENIDA TOLUCA SN"/>
    <x v="0"/>
  </r>
  <r>
    <n v="518"/>
    <x v="10"/>
    <s v="15EML0583A"/>
    <s v="CAM NO. 4 &quot;MARIA MONTESSORI&quot;"/>
    <s v="115"/>
    <s v="XONACATLÁN"/>
    <s v="CALLE CELSO VICENCIO S/N"/>
    <x v="0"/>
  </r>
  <r>
    <n v="519"/>
    <x v="10"/>
    <s v="15EML0584Z"/>
    <s v="CAM NO. 73 GABY BRIMER"/>
    <s v="068"/>
    <s v="OZUMBA"/>
    <s v="AVENIDA MEXICO SN"/>
    <x v="0"/>
  </r>
  <r>
    <n v="520"/>
    <x v="10"/>
    <s v="15EML0586Y"/>
    <s v="CAM NO. 42 &quot;HELEN KELLER&quot;"/>
    <s v="031"/>
    <s v="CHIMALHUACÁN"/>
    <s v="CALLE UNION"/>
    <x v="0"/>
  </r>
  <r>
    <n v="521"/>
    <x v="10"/>
    <s v="15EML0587X"/>
    <s v="CAM NO. 77 &quot;JOSE CASTILLA Y PI@A&quot;"/>
    <s v="020"/>
    <s v="COACALCO DE BERRIOZÁBAL"/>
    <s v="CALLE FELIPE VINICIO DE BERRIOZABAL SN"/>
    <x v="0"/>
  </r>
  <r>
    <n v="522"/>
    <x v="10"/>
    <s v="15EML0589V"/>
    <s v="CAM NO. 74 &quot;MARIA MONTESSORI&quot;"/>
    <s v="082"/>
    <s v="TEJUPILCO"/>
    <s v="CERRADA DE MATAMOROS SN"/>
    <x v="0"/>
  </r>
  <r>
    <n v="523"/>
    <x v="10"/>
    <s v="15EML0590K"/>
    <s v="CAM NO. 79 &quot;BENITO JUAREZ&quot;"/>
    <s v="105"/>
    <s v="TLATLAYA"/>
    <s v="CALLE CARRETERA SAN PEDRO LIMON-ARCELIA GUERRERO"/>
    <x v="0"/>
  </r>
  <r>
    <n v="524"/>
    <x v="10"/>
    <s v="15EML0593H"/>
    <s v="CAM NO. 76 &quot;DANIEL DELGADILLO&quot;"/>
    <s v="033"/>
    <s v="ECATEPEC DE MORELOS"/>
    <s v="CALLE CARDENALES"/>
    <x v="0"/>
  </r>
  <r>
    <n v="525"/>
    <x v="10"/>
    <s v="15EML0594G"/>
    <s v="CAM NO. 78 &quot;ISIDRO BECERRIL VALDEZ&quot;"/>
    <s v="033"/>
    <s v="ECATEPEC DE MORELOS"/>
    <s v="CIRCUITO COLINAS SN"/>
    <x v="0"/>
  </r>
  <r>
    <n v="526"/>
    <x v="10"/>
    <s v="15EML0595F"/>
    <s v="CAM NO. 75 &quot;BERTHA ZARATE SANDOVAL&quot;"/>
    <s v="116"/>
    <s v="ZACAZONAPAN"/>
    <s v="CALLE AVENIDA DE LOS MAESTROS"/>
    <x v="0"/>
  </r>
  <r>
    <n v="527"/>
    <x v="10"/>
    <s v="15EML0596E"/>
    <s v="CAM NO. 80 &quot;TIERRA Y LIBERTAD&quot;"/>
    <s v="039"/>
    <s v="IXTAPALUCA"/>
    <s v="AVENIDA CARRIL DE ZOQUIAPAN SN"/>
    <x v="0"/>
  </r>
  <r>
    <n v="528"/>
    <x v="10"/>
    <s v="15EML0597D"/>
    <s v="CAM NO. 81 &quot;PROFRA. ANNE SULLIVAN&quot;"/>
    <s v="113"/>
    <s v="VILLA GUERRERO"/>
    <s v="CALLE KM. 64.5 CARR. FEDERAL TOLUCA-IXTAPAN DE LA SAL"/>
    <x v="0"/>
  </r>
  <r>
    <n v="529"/>
    <x v="10"/>
    <s v="15EML0598C"/>
    <s v="CAM NO. 82 &quot;GABY BRIMMER&quot;"/>
    <s v="104"/>
    <s v="TLALNEPANTLA DE BAZ"/>
    <s v="AVENIDA SAN JOSE SN"/>
    <x v="0"/>
  </r>
  <r>
    <n v="530"/>
    <x v="10"/>
    <s v="15EML0599B"/>
    <s v="CAM NO. 83 &quot;GABRIELA BRIMMER&quot;"/>
    <s v="011"/>
    <s v="ATENCO"/>
    <s v="CALLE OJO DE AGUA S/N"/>
    <x v="0"/>
  </r>
  <r>
    <n v="531"/>
    <x v="10"/>
    <s v="15EML0600A"/>
    <s v="CAM NO. 84 &quot;LUDWIG VAN BEETHOVEN&quot;"/>
    <s v="099"/>
    <s v="TEXCOCO"/>
    <s v="CALLE CRISANTEMO S/N"/>
    <x v="0"/>
  </r>
  <r>
    <n v="532"/>
    <x v="10"/>
    <s v="15EML0601Z"/>
    <s v="CAM NO. 85 MONICA PRETELINI DE PE@A"/>
    <s v="072"/>
    <s v="RAYÓN"/>
    <s v="CALLE 1RO. DE MAYO "/>
    <x v="0"/>
  </r>
  <r>
    <n v="533"/>
    <x v="10"/>
    <s v="15EML0602Z"/>
    <s v="CAM NO. 86 &quot;DR. ERNESTO GUEVARA DE LA SERNA&quot;"/>
    <s v="070"/>
    <s v="LA PAZ"/>
    <s v="CALLE MARIA LUISA SN"/>
    <x v="0"/>
  </r>
  <r>
    <n v="534"/>
    <x v="10"/>
    <s v="15EML0603Y"/>
    <s v="CAM NO. 88 &quot;JOSEFA ORTIZ DE DOMINGUEZ&quot;"/>
    <s v="086"/>
    <s v="TEMASCALTEPEC"/>
    <s v="CALLE CERRADA BARRIO DE SAN FRANCISCO "/>
    <x v="0"/>
  </r>
  <r>
    <n v="535"/>
    <x v="10"/>
    <s v="15EML0604X"/>
    <s v="CAM NO. 87 &quot;HELLEN KELLER&quot;"/>
    <s v="099"/>
    <s v="TEXCOCO"/>
    <s v="PROLONGACIÓN 5 DE FEBRERO S/N"/>
    <x v="0"/>
  </r>
  <r>
    <n v="536"/>
    <x v="10"/>
    <s v="15EML0605W"/>
    <s v="CAM NO. 89 &quot;GABY BRIMMER&quot;"/>
    <s v="109"/>
    <s v="TULTITLÁN"/>
    <s v="CALLE ALONDRAS"/>
    <x v="0"/>
  </r>
  <r>
    <n v="537"/>
    <x v="10"/>
    <s v="15EML0606V"/>
    <s v="CAM NO. 90 &quot;EUGENIO MARIA MONTA@O ROLDAN&quot;"/>
    <s v="065"/>
    <s v="OTUMBA"/>
    <s v="CALLE DIEGO RIVERA SN"/>
    <x v="0"/>
  </r>
  <r>
    <n v="538"/>
    <x v="10"/>
    <s v="15EML0608T"/>
    <s v="CAM NO. 92 &quot;NUEVA CREACION&quot;"/>
    <s v="100"/>
    <s v="TEZOYUCA"/>
    <s v="CALLE VICENTE VALENCIA S/N"/>
    <x v="0"/>
  </r>
  <r>
    <n v="539"/>
    <x v="10"/>
    <s v="15EML0609S"/>
    <s v="CAM NO. 93 &quot;TEMAZCALLI&quot;"/>
    <s v="084"/>
    <s v="TEMASCALAPA"/>
    <s v="CAMINO A SAN AGUSTIN SN"/>
    <x v="0"/>
  </r>
  <r>
    <n v="540"/>
    <x v="10"/>
    <s v="15EML0611G"/>
    <s v="CAM NO. 95 &quot;HELEN KELLER&quot;"/>
    <s v="111"/>
    <s v="VILLA DE ALLENDE"/>
    <s v="CAMINO SIN NOMBRE"/>
    <x v="0"/>
  </r>
  <r>
    <n v="541"/>
    <x v="10"/>
    <s v="15EML0612F"/>
    <s v="CAM NO. 96 &quot;ANNE SULLIVAN&quot;"/>
    <s v="035"/>
    <s v="HUEHUETOCA"/>
    <s v="AVENIDA EMILIANO ZAPATA"/>
    <x v="0"/>
  </r>
  <r>
    <n v="542"/>
    <x v="10"/>
    <s v="15EML0613E"/>
    <s v="CAM NO. 97 &quot;ATTECHIXI&quot;"/>
    <s v="124"/>
    <s v="SAN JOSÉ DEL RINCÓN"/>
    <s v="NINGUNO NINGUNO"/>
    <x v="0"/>
  </r>
  <r>
    <n v="543"/>
    <x v="10"/>
    <s v="15EML0614D"/>
    <s v="CAM NO. 98 &quot;NUEVA CREACION&quot;"/>
    <s v="057"/>
    <s v="NAUCALPAN DE JUÁREZ"/>
    <s v="NINGUNO NINGUNO"/>
    <x v="0"/>
  </r>
  <r>
    <n v="544"/>
    <x v="10"/>
    <s v="15EML0615C"/>
    <s v="CAM NO. 99 &quot;LAURA MENDEZ DE CUENCA&quot;"/>
    <s v="054"/>
    <s v="METEPEC"/>
    <s v="AVENIDA ZARAGOZA SN"/>
    <x v="0"/>
  </r>
  <r>
    <n v="545"/>
    <x v="10"/>
    <s v="15EML0616B"/>
    <s v="CAM NO. 100 &quot;NUEVA CREACION&quot;"/>
    <s v="117"/>
    <s v="ZACUALPAN"/>
    <s v="CALLE PRINCIPAL AL PUEBLO SN"/>
    <x v="0"/>
  </r>
  <r>
    <n v="546"/>
    <x v="10"/>
    <s v="15EML0617A"/>
    <s v="CAM NO. 101 &quot;MARGARITA GOMEZ PALACIO&quot;"/>
    <s v="123"/>
    <s v="LUVIANOS"/>
    <s v="CALLE BUGAMBILIA SN"/>
    <x v="0"/>
  </r>
  <r>
    <n v="547"/>
    <x v="10"/>
    <s v="15EML0618Z"/>
    <s v="CAM NO. 102 &quot;DR. ROBERTO SOLIS QUIROGA&quot;"/>
    <s v="077"/>
    <s v="SAN SIMÓN DE GUERRERO"/>
    <s v="NINGUNO NINGUNO"/>
    <x v="0"/>
  </r>
  <r>
    <n v="548"/>
    <x v="11"/>
    <s v="11DBT0015Q"/>
    <s v="CECADEE DR. ROBERTO SOLIS QUIROGA"/>
    <s v="020"/>
    <s v="LEÓN"/>
    <s v="NINGUNO OCEANO ATLANTICO Y ARTICO"/>
    <x v="0"/>
  </r>
  <r>
    <n v="549"/>
    <x v="11"/>
    <s v="11DML0001K"/>
    <s v="CENTRO DE ATENCION MULTIPLE INSTITUTO ACAMBARO"/>
    <s v="002"/>
    <s v="ACÁMBARO"/>
    <s v="CARRETERA ACAMBARO"/>
    <x v="0"/>
  </r>
  <r>
    <n v="550"/>
    <x v="11"/>
    <s v="11DML0002J"/>
    <s v="CENTRO DE ATENCION MULTIPLE IGNACIO RAMIREZ"/>
    <s v="003"/>
    <s v="SAN MIGUEL DE ALLENDE"/>
    <s v="NINGUNO VICENTE SUAREZ"/>
    <x v="0"/>
  </r>
  <r>
    <n v="551"/>
    <x v="11"/>
    <s v="11DML0003I"/>
    <s v="CENTRO DE ATENCION MULTIPLE HENRI WALLON"/>
    <s v="007"/>
    <s v="CELAYA"/>
    <s v="CALLE PANAMÁ"/>
    <x v="0"/>
  </r>
  <r>
    <n v="552"/>
    <x v="11"/>
    <s v="11DML0004H"/>
    <s v="CENTRO DE ATENCION MULTIPLE LIC. ADOLFO LOPEZ MATE"/>
    <s v="011"/>
    <s v="CORTAZAR"/>
    <s v="CAMINO ALBATROS"/>
    <x v="0"/>
  </r>
  <r>
    <n v="553"/>
    <x v="11"/>
    <s v="11DML0005G"/>
    <s v="CENTRO DE ATENCION MULTIPLE MANUEL LOPEZ DAVILA"/>
    <s v="015"/>
    <s v="GUANAJUATO"/>
    <s v="AVENIDA MORELOS"/>
    <x v="0"/>
  </r>
  <r>
    <n v="554"/>
    <x v="11"/>
    <s v="11DML0006F"/>
    <s v="CENTRO DE ATENCION MULTIPLE C R E E DE IRAPUATO"/>
    <s v="017"/>
    <s v="IRAPUATO"/>
    <s v="NINGUNO ALVARO OBREGON"/>
    <x v="0"/>
  </r>
  <r>
    <n v="555"/>
    <x v="11"/>
    <s v="11DML0007E"/>
    <s v="CENTRO DE ATENCION MULTIPLE CENTRO MULTIPLE INTEGR"/>
    <s v="027"/>
    <s v="SALAMANCA"/>
    <s v="NINGUNO MORELOS"/>
    <x v="0"/>
  </r>
  <r>
    <n v="556"/>
    <x v="11"/>
    <s v="11DML0009C"/>
    <s v="CENTRO DE ATENCION MULTIPLE GABY BRIMER"/>
    <s v="031"/>
    <s v="SAN FRANCISCO DEL RINCÓN"/>
    <s v="NINGUNO JOSEFA ORTIZ DE DOMINGUEZ"/>
    <x v="0"/>
  </r>
  <r>
    <n v="557"/>
    <x v="11"/>
    <s v="11DML0010S"/>
    <s v="CENTRO DE ATENCION MULTIPLE MARIA MONTESSORI"/>
    <s v="042"/>
    <s v="VALLE DE SANTIAGO"/>
    <s v="NINGUNO MENA"/>
    <x v="0"/>
  </r>
  <r>
    <n v="558"/>
    <x v="11"/>
    <s v="11DML0012Q"/>
    <s v="CENTRO DE ATENCION MULTIPLE ESCUELA DE EDUCACION E"/>
    <s v="017"/>
    <s v="IRAPUATO"/>
    <s v="NINGUNO ALVARO OBREGON"/>
    <x v="0"/>
  </r>
  <r>
    <n v="559"/>
    <x v="11"/>
    <s v="11DML0013P"/>
    <s v="CENTRO DE ATENCION MULTIPLE JEAN PIAGET"/>
    <s v="020"/>
    <s v="LEÓN"/>
    <s v="NINGUNO IGNACIO ALTAMIRANO"/>
    <x v="0"/>
  </r>
  <r>
    <n v="560"/>
    <x v="11"/>
    <s v="11DML0014O"/>
    <s v="CENTRO DE ATENCION MULTIPLE JUEGO Y DESARROLLO"/>
    <s v="027"/>
    <s v="SALAMANCA"/>
    <s v="NINGUNO MORELOS"/>
    <x v="0"/>
  </r>
  <r>
    <n v="561"/>
    <x v="11"/>
    <s v="11DML0015N"/>
    <s v="CENTRO DE ATENCION MULTIPLE HENRI WALLON"/>
    <s v="028"/>
    <s v="SALVATIERRA"/>
    <s v="NINGUNO BATANES 1"/>
    <x v="0"/>
  </r>
  <r>
    <n v="562"/>
    <x v="11"/>
    <s v="11DML0016M"/>
    <s v="CENTRO DE ATENCION MULTIPLE DECROLY"/>
    <s v="041"/>
    <s v="URIANGATO"/>
    <s v="NINGUNO GERTRUDIS GONZALEZ BOCANEGRA"/>
    <x v="0"/>
  </r>
  <r>
    <n v="563"/>
    <x v="11"/>
    <s v="11DML0018K"/>
    <s v="CENTRO DE ATENCION MULTIPLE PROF. RAFAEL GUERRERO "/>
    <s v="020"/>
    <s v="LEÓN"/>
    <s v="BOULEVARD GUTY CARDENAS"/>
    <x v="0"/>
  </r>
  <r>
    <n v="564"/>
    <x v="11"/>
    <s v="11DML0019J"/>
    <s v="CENTRO DE ATENCION MULTIPLE NARCISO MENDOZA"/>
    <s v="014"/>
    <s v="DOLORES HIDALGO CUNA DE LA INDEPENDENCIA NACIONAL"/>
    <s v="CALLE ESPERANZA ZAMBRANO"/>
    <x v="0"/>
  </r>
  <r>
    <n v="565"/>
    <x v="11"/>
    <s v="11DML0020Z"/>
    <s v="CENTRO DE ATENCION MULTIPLE PARQUE LIRA"/>
    <s v="037"/>
    <s v="SILAO DE LA VICTORIA"/>
    <s v="CALLE RAUL BAILLERES"/>
    <x v="0"/>
  </r>
  <r>
    <n v="566"/>
    <x v="11"/>
    <s v="11DML0021Y"/>
    <s v="CENTRO DE ATENCION MULTIPLE JUVENTINO ROSAS"/>
    <s v="035"/>
    <s v="SANTA CRUZ DE JUVENTINO ROSAS"/>
    <s v="PROLONGACIÓN GREGORIO TORRES QUINTERO, ZONA CENTRO"/>
    <x v="0"/>
  </r>
  <r>
    <n v="567"/>
    <x v="11"/>
    <s v="11DML0023W"/>
    <s v="CENTRO DE ATENCION MULTIPLE MARIA MONTESSORI"/>
    <s v="004"/>
    <s v="APASEO EL ALTO"/>
    <s v="NINGUNO FRAY MELCHOR DE TALAMANTES"/>
    <x v="0"/>
  </r>
  <r>
    <n v="568"/>
    <x v="11"/>
    <s v="11DML0024V"/>
    <s v="CENTRO DE ATENCION MULTIPLE JOHN DEWEY"/>
    <s v="023"/>
    <s v="PÉNJAMO"/>
    <s v="NINGUNO CORTINA"/>
    <x v="0"/>
  </r>
  <r>
    <n v="569"/>
    <x v="11"/>
    <s v="11DML0025U"/>
    <s v="CENTRO DE ATENCION MULTIPLE GABRIELA BRIMMER"/>
    <s v="030"/>
    <s v="SAN FELIPE"/>
    <s v="CARRETERA OCAMPO KM2"/>
    <x v="0"/>
  </r>
  <r>
    <n v="570"/>
    <x v="11"/>
    <s v="11DML0026T"/>
    <s v="CENTRO DE ATENCION MULTIPLE HELEN KELLER"/>
    <s v="039"/>
    <s v="TARIMORO"/>
    <s v="BOULEVARD CBTIS"/>
    <x v="0"/>
  </r>
  <r>
    <n v="571"/>
    <x v="11"/>
    <s v="11DML0027S"/>
    <s v="CENTRO DE ATENCION MULTIPLE BENITO JUAREZ GARCIA"/>
    <s v="009"/>
    <s v="COMONFORT"/>
    <s v="CALLE MOCTEZUMA"/>
    <x v="0"/>
  </r>
  <r>
    <n v="572"/>
    <x v="11"/>
    <s v="11DML0028R"/>
    <s v="CENTRO DE ATENCION MULTIPLE MANUEL DOBLADO"/>
    <s v="008"/>
    <s v="MANUEL DOBLADO"/>
    <s v="CALLE IGNACIO COMONFORT"/>
    <x v="0"/>
  </r>
  <r>
    <n v="573"/>
    <x v="11"/>
    <s v="11DML0029Q"/>
    <s v="CENTRO DE ATENCION MULTIPLE"/>
    <s v="005"/>
    <s v="APASEO EL GRANDE"/>
    <s v="NINGUNO GUADALUPE VICTORIA"/>
    <x v="0"/>
  </r>
  <r>
    <n v="574"/>
    <x v="11"/>
    <s v="11DML0030F"/>
    <s v="CENTRO DE ATENCION MULTIPLE BENITO JUAREZ"/>
    <s v="016"/>
    <s v="HUANÍMARO"/>
    <s v="NINGUNO JUAREZ"/>
    <x v="0"/>
  </r>
  <r>
    <n v="575"/>
    <x v="11"/>
    <s v="11DML0031E"/>
    <s v="CENTRO DE ATENCION MULTIPLE HELLEN KELLER"/>
    <s v="022"/>
    <s v="OCAMPO"/>
    <s v="PRIVADA INSURGENTES"/>
    <x v="0"/>
  </r>
  <r>
    <n v="576"/>
    <x v="11"/>
    <s v="11DML0032D"/>
    <s v="CENTRO DE ATENCION MULTIPLE LOUIS BRAILLE"/>
    <s v="029"/>
    <s v="SAN DIEGO DE LA UNIÓN"/>
    <s v="CARRETERA DOLORES HIDALGO"/>
    <x v="0"/>
  </r>
  <r>
    <n v="577"/>
    <x v="11"/>
    <s v="11DML0033C"/>
    <s v="CENTRO DE ATENCION MULTIPLE SAN JOSE ITURBIDE"/>
    <s v="032"/>
    <s v="SAN JOSÉ ITURBIDE"/>
    <s v="NINGUNO JARDINES DE CAÑADA"/>
    <x v="0"/>
  </r>
  <r>
    <n v="578"/>
    <x v="11"/>
    <s v="11DML0036Z"/>
    <s v="WALTER C. BUCHANAN"/>
    <s v="033"/>
    <s v="SAN LUIS DE LA PAZ"/>
    <s v="NINGUNO LIC. VERDAD"/>
    <x v="0"/>
  </r>
  <r>
    <n v="579"/>
    <x v="11"/>
    <s v="11DML0037Z"/>
    <s v="CENTRO DE ATENCION MULTIPLE JOSE VASCONCELOS"/>
    <s v="018"/>
    <s v="JARAL DEL PROGRESO"/>
    <s v="CALLE CAMELIA NORTE"/>
    <x v="0"/>
  </r>
  <r>
    <n v="580"/>
    <x v="11"/>
    <s v="11DML0038Y"/>
    <s v="GABRIELA BRIMMER"/>
    <s v="019"/>
    <s v="JERÉCUARO"/>
    <s v="CAMINO PURUAGUA"/>
    <x v="0"/>
  </r>
  <r>
    <n v="581"/>
    <x v="11"/>
    <s v="11DML0039X"/>
    <s v="CENTRO DE ATENCION MULTIPLE"/>
    <s v="038"/>
    <s v="TARANDACUAO"/>
    <s v="CALLE SERGIO PINEDA"/>
    <x v="0"/>
  </r>
  <r>
    <n v="582"/>
    <x v="11"/>
    <s v="11DML0040M"/>
    <s v="CAM ROSARIO CASTELLANOS"/>
    <s v="046"/>
    <s v="YURIRIA"/>
    <s v="NINGUNO SALAZAR"/>
    <x v="0"/>
  </r>
  <r>
    <n v="583"/>
    <x v="11"/>
    <s v="11DML0041L"/>
    <s v="CENTRO DE ATENCION MULTIPLE"/>
    <s v="031"/>
    <s v="SAN FRANCISCO DEL RINCÓN"/>
    <s v="NINGUNO JOSEFA ORTIZ DE DOMINGUEZ"/>
    <x v="0"/>
  </r>
  <r>
    <n v="584"/>
    <x v="11"/>
    <s v="11DML0042K"/>
    <s v="CENTRO DE ATENCION MULTIPLE"/>
    <s v="013"/>
    <s v="DOCTOR MORA"/>
    <s v="CALLE JERECUARO"/>
    <x v="0"/>
  </r>
  <r>
    <n v="585"/>
    <x v="11"/>
    <s v="11DML0043J"/>
    <s v="CENTRO DE ATENCION MULTIPLE LOUIS BRAILLE"/>
    <s v="020"/>
    <s v="LEÓN"/>
    <s v="NINGUNO PONIENTE"/>
    <x v="0"/>
  </r>
  <r>
    <n v="586"/>
    <x v="11"/>
    <s v="11DML0044I"/>
    <s v="CENTRO DE ATENCION MULTIPLE ANNE SULLIVAN"/>
    <s v="020"/>
    <s v="LEÓN"/>
    <s v="NINGUNO IGNACIO ALTAMIRANO"/>
    <x v="0"/>
  </r>
  <r>
    <n v="587"/>
    <x v="11"/>
    <s v="11DML0045H"/>
    <s v="CENTRO DE ATENCION MULTIPLE HELLEN KELLER"/>
    <s v="020"/>
    <s v="LEÓN"/>
    <s v="NINGUNO IGNACIO ALTAMIRANO"/>
    <x v="0"/>
  </r>
  <r>
    <n v="588"/>
    <x v="11"/>
    <s v="11DML0046G"/>
    <s v="CENTRO DE ATENCION MULTIPLE DR. JOSE DE JESUS GONZ"/>
    <s v="020"/>
    <s v="LEÓN"/>
    <s v="NINGUNO IGNACIO ALTAMIRANO"/>
    <x v="0"/>
  </r>
  <r>
    <n v="589"/>
    <x v="11"/>
    <s v="11DML0047F"/>
    <s v="CENTRO DE ATENCION MULTIPLE BICENTENARIO LEONA VIC"/>
    <s v="043"/>
    <s v="VICTORIA"/>
    <s v="NINGUNO DE LOS HERNANDEZ"/>
    <x v="0"/>
  </r>
  <r>
    <n v="590"/>
    <x v="11"/>
    <s v="11DML0048E"/>
    <s v="LEON"/>
    <s v="020"/>
    <s v="LEÓN"/>
    <s v="CALLE FRANCISCO NAVARRETE "/>
    <x v="0"/>
  </r>
  <r>
    <n v="591"/>
    <x v="11"/>
    <s v="11DML0049D"/>
    <s v="CAM BICENTENARIO LEONA VICARIO"/>
    <s v="036"/>
    <s v="SANTIAGO MARAVATÍO"/>
    <s v="NINGUNO ALDAMA"/>
    <x v="0"/>
  </r>
  <r>
    <n v="592"/>
    <x v="11"/>
    <s v="11DML0050T"/>
    <s v="CENTRO DE ATENCION MULTIPLE"/>
    <s v="025"/>
    <s v="PURÍSIMA DEL RINCÓN"/>
    <s v="NINGUNO LOS BANCOS"/>
    <x v="0"/>
  </r>
  <r>
    <n v="593"/>
    <x v="11"/>
    <s v="11DML0051S"/>
    <s v="CENTRO DE ATENCION MULTIPLE CAROLINA AGAZZI"/>
    <s v="026"/>
    <s v="ROMITA"/>
    <s v="CARRETERA ROMITA-IRAPUATO KM 1.5"/>
    <x v="0"/>
  </r>
  <r>
    <n v="594"/>
    <x v="11"/>
    <s v="11DML0052R"/>
    <s v="CENTRO DE ATENCION MULTIPLE"/>
    <s v="001"/>
    <s v="ABASOLO"/>
    <s v="NINGUNO ECHEGARAY SUR"/>
    <x v="0"/>
  </r>
  <r>
    <n v="595"/>
    <x v="11"/>
    <s v="11DML0053Q"/>
    <s v="CENTRO DE ATENCION MULTIPLE"/>
    <s v="010"/>
    <s v="CORONEO"/>
    <s v="CALLE NOGAL"/>
    <x v="0"/>
  </r>
  <r>
    <n v="596"/>
    <x v="11"/>
    <s v="11DML0054P"/>
    <s v="CENTRO DE ATENCION MULTIPLE NATALIE CARTER BARRAGA"/>
    <s v="034"/>
    <s v="SANTA CATARINA"/>
    <s v="CAMINO A LA UNIDAD DEPORTIVA"/>
    <x v="0"/>
  </r>
  <r>
    <n v="597"/>
    <x v="11"/>
    <s v="11DML0055O"/>
    <s v="VICENTE M. VALTIERRA"/>
    <s v="007"/>
    <s v="CELAYA"/>
    <s v="CALLE PANAMÁ"/>
    <x v="0"/>
  </r>
  <r>
    <n v="598"/>
    <x v="11"/>
    <s v="11DML0056N"/>
    <s v="CENTRO DE ATENCION MULTIPLE"/>
    <s v="020"/>
    <s v="LEÓN"/>
    <s v="AVENIDA DE LAS PALMAS"/>
    <x v="0"/>
  </r>
  <r>
    <n v="599"/>
    <x v="11"/>
    <s v="11DML0057M"/>
    <s v="JESĂšS LĂ“PEZ LIRA"/>
    <s v="027"/>
    <s v="SALAMANCA"/>
    <s v="NINGUNO CONSTITUCION DE 1857"/>
    <x v="0"/>
  </r>
  <r>
    <n v="600"/>
    <x v="11"/>
    <s v="11EML0001J"/>
    <s v="CENTRO DE ATENCION MULTIPLE"/>
    <s v="044"/>
    <s v="VILLAGRÁN"/>
    <s v="BOULEVARD LUIS DONALDO COLOSIO PTE"/>
    <x v="0"/>
  </r>
  <r>
    <n v="601"/>
    <x v="11"/>
    <s v="11EML0002I"/>
    <s v="CENTRO DE ATENCION MULTIPLE"/>
    <s v="012"/>
    <s v="CUERÁMARO"/>
    <s v="NINGUNO ARTEAGA"/>
    <x v="0"/>
  </r>
  <r>
    <n v="602"/>
    <x v="11"/>
    <s v="11EML0003H"/>
    <s v="CENTRO DE ATENCION MULTIPLE PARA CIEGOS Y DEBILES "/>
    <s v="007"/>
    <s v="CELAYA"/>
    <s v="CALLE ALUMINIO"/>
    <x v="0"/>
  </r>
  <r>
    <n v="603"/>
    <x v="11"/>
    <s v="11EML0004G"/>
    <s v="CENTRO DE ATENCION MULTIPLE"/>
    <s v="040"/>
    <s v="TIERRA BLANCA"/>
    <s v="CARRETERA SAN JOSE ITURBIUDE SANTA CATARINA"/>
    <x v="0"/>
  </r>
  <r>
    <n v="604"/>
    <x v="12"/>
    <s v="12DML0001J"/>
    <s v="CENTRO DE ATENCION MULTIPLE NUM 01"/>
    <s v="029"/>
    <s v="CHILPANCINGO DE LOS BRAVO"/>
    <s v="CALLE ANTONIO I DELGADO"/>
    <x v="0"/>
  </r>
  <r>
    <n v="605"/>
    <x v="12"/>
    <s v="12DML0002I"/>
    <s v="CENTRO DE ATENCION MULTIPLE NUM 02"/>
    <s v="035"/>
    <s v="IGUALA DE LA INDEPENDENCIA"/>
    <s v="PERIFÉRICO NORTE"/>
    <x v="0"/>
  </r>
  <r>
    <n v="606"/>
    <x v="12"/>
    <s v="12DML0003H"/>
    <s v="CENTRO DE ATENCION MULTIPLE NUM 03"/>
    <s v="038"/>
    <s v="ZIHUATANEJO DE AZUETA"/>
    <s v="CALLE OCOTE"/>
    <x v="0"/>
  </r>
  <r>
    <n v="607"/>
    <x v="12"/>
    <s v="12DML0004G"/>
    <s v="CENTRO DE ATENCION MULTIPLE NUM 04"/>
    <s v="055"/>
    <s v="TAXCO DE ALARCÓN"/>
    <s v="CALLE DEL ESTUDIANTE"/>
    <x v="0"/>
  </r>
  <r>
    <n v="608"/>
    <x v="12"/>
    <s v="12DML0005F"/>
    <s v="CENTRO DE ATENCION MULTIPLE NUM 05"/>
    <s v="001"/>
    <s v="ACAPULCO DE JUÁREZ"/>
    <s v="BOULEVARD VICENTE GUERRERO EDIFICIO 52 DEPARTAMENTO 2 B "/>
    <x v="0"/>
  </r>
  <r>
    <n v="609"/>
    <x v="12"/>
    <s v="12DML0006E"/>
    <s v="CENTRO DE ATENCION MULTIPLE NUM 06"/>
    <s v="021"/>
    <s v="COYUCA DE BENÍTEZ"/>
    <s v="CALLE COLONIA TIERRA "/>
    <x v="0"/>
  </r>
  <r>
    <n v="610"/>
    <x v="12"/>
    <s v="12DML0007D"/>
    <s v="CENTRO DE ATENCION MULTIPLE NUM 07"/>
    <s v="011"/>
    <s v="ATOYAC DE ÁLVAREZ"/>
    <s v="CALLE ABRAZO DE ACATEMPAN"/>
    <x v="0"/>
  </r>
  <r>
    <n v="611"/>
    <x v="12"/>
    <s v="12DML0008C"/>
    <s v="CENTRO DE ATENCION MULTIPLE NUM 08"/>
    <s v="046"/>
    <s v="OMETEPEC"/>
    <s v="CALLE JUAN GARCIA JIMENEZ"/>
    <x v="0"/>
  </r>
  <r>
    <n v="612"/>
    <x v="12"/>
    <s v="12DML0009B"/>
    <s v="CENTRO DE ATENCION MULTIPLE NUM 09"/>
    <s v="061"/>
    <s v="TIXTLA DE GUERRERO"/>
    <s v="PROLONGACIÓN IGNACIO CAMPOS"/>
    <x v="0"/>
  </r>
  <r>
    <n v="613"/>
    <x v="12"/>
    <s v="12DML0011Q"/>
    <s v="CENTRO DE ATENCION MULTIPLE NUM 11"/>
    <s v="001"/>
    <s v="ACAPULCO DE JUÁREZ"/>
    <s v="CIRCUITO 30"/>
    <x v="0"/>
  </r>
  <r>
    <n v="614"/>
    <x v="12"/>
    <s v="12DML0012P"/>
    <s v="CENTRO DE ATENCION MULTIPLE NUM 12"/>
    <s v="028"/>
    <s v="CHILAPA DE ÁLVAREZ"/>
    <s v="AVENIDA REVOLUCIÓN"/>
    <x v="0"/>
  </r>
  <r>
    <n v="615"/>
    <x v="12"/>
    <s v="12DML0013O"/>
    <s v="CENTRO DE ATENCION MULTIPLE NUM 13"/>
    <s v="048"/>
    <s v="PETATLÁN"/>
    <s v="AVENIDA INDEPENDENCIA"/>
    <x v="0"/>
  </r>
  <r>
    <n v="616"/>
    <x v="12"/>
    <s v="12DML0014N"/>
    <s v="CENTRO DE ATENCIÓN MÚLTIPLE No. 14"/>
    <s v="001"/>
    <s v="ACAPULCO DE JUÁREZ"/>
    <s v="AVENIDA RUIZ CORTINEZ"/>
    <x v="0"/>
  </r>
  <r>
    <n v="617"/>
    <x v="12"/>
    <s v="12DML0016L"/>
    <s v="CENTRO DE ATENCION MULTIPLE NUM 16"/>
    <s v="057"/>
    <s v="TÉCPAN DE GALEANA"/>
    <s v="CALLE VICENTE GUERRERO"/>
    <x v="0"/>
  </r>
  <r>
    <n v="618"/>
    <x v="12"/>
    <s v="12DML0017K"/>
    <s v="CENTRO DE ATENCION MULTIPLE NUM 17"/>
    <s v="015"/>
    <s v="BUENAVISTA DE CUÉLLAR"/>
    <s v="PRIVADA DEL HOSPITAL "/>
    <x v="0"/>
  </r>
  <r>
    <n v="619"/>
    <x v="12"/>
    <s v="12DML0018J"/>
    <s v="CENTRO DE ATENCION MULTIPLE NUM 18"/>
    <s v="057"/>
    <s v="TÉCPAN DE GALEANA"/>
    <s v="NINGUNO NINGUNO"/>
    <x v="0"/>
  </r>
  <r>
    <n v="620"/>
    <x v="12"/>
    <s v="12DML0019I"/>
    <s v="CENTRO DE ATENCION MULTIPLE NUM 19"/>
    <s v="035"/>
    <s v="IGUALA DE LA INDEPENDENCIA"/>
    <s v="PRIVADA JUAN DE LA BARRERA "/>
    <x v="0"/>
  </r>
  <r>
    <n v="621"/>
    <x v="12"/>
    <s v="12DML0020Y"/>
    <s v="CENTRO DE ATENCION MULTIPLE NUM 20"/>
    <s v="017"/>
    <s v="COCULA"/>
    <s v="CALLE REFORMA EDUCATIVA "/>
    <x v="0"/>
  </r>
  <r>
    <n v="622"/>
    <x v="12"/>
    <s v="12DML0021X"/>
    <s v="CENTRO DE ATENCION MULTIPLE NUM 21"/>
    <s v="058"/>
    <s v="TELOLOAPAN"/>
    <s v="CALLE SIN NOMBRE "/>
    <x v="0"/>
  </r>
  <r>
    <n v="623"/>
    <x v="12"/>
    <s v="12DML0022W"/>
    <s v="CENTRO DE ATENCIÓN MÚLTIPLE No. 22"/>
    <s v="001"/>
    <s v="ACAPULCO DE JUÁREZ"/>
    <s v="AVENIDA LOS PERIODISTAS "/>
    <x v="0"/>
  </r>
  <r>
    <n v="624"/>
    <x v="12"/>
    <s v="12DML0023V"/>
    <s v="CENTRO DE ATENCION MULTIPLE NUM 23"/>
    <s v="029"/>
    <s v="CHILPANCINGO DE LOS BRAVO"/>
    <s v="AVENIDA CIRCUNVALACIÓN"/>
    <x v="0"/>
  </r>
  <r>
    <n v="625"/>
    <x v="12"/>
    <s v="12DML0024U"/>
    <s v="CENTRO DE ATENCION MULTIPLE NUM 24"/>
    <s v="014"/>
    <s v="BENITO JUÁREZ"/>
    <s v="PROLONGACIÓN CALLE GALEANA "/>
    <x v="0"/>
  </r>
  <r>
    <n v="626"/>
    <x v="12"/>
    <s v="12DML0027R"/>
    <s v="CENTRO DE ATENCION MULTIPLE NUM 27"/>
    <s v="067"/>
    <s v="TLAPEHUALA"/>
    <s v="PROLONGACIÓN MONTES DE OCA "/>
    <x v="0"/>
  </r>
  <r>
    <n v="627"/>
    <x v="12"/>
    <s v="12DML0028Q"/>
    <s v="CENTRO DE ATENCION MULTIPLE NUM 28"/>
    <s v="040"/>
    <s v="LEONARDO BRAVO"/>
    <s v="CALLE PRINCIPAL"/>
    <x v="0"/>
  </r>
  <r>
    <n v="628"/>
    <x v="12"/>
    <s v="12DML0029P"/>
    <s v="CENTRO DE ATENCION MULTIPLE NUM 29"/>
    <s v="030"/>
    <s v="FLORENCIO VILLARREAL"/>
    <s v="CALLE FLORENCIO VILLAREAL"/>
    <x v="0"/>
  </r>
  <r>
    <n v="629"/>
    <x v="12"/>
    <s v="12DML0030E"/>
    <s v="CENTRO DE ATENCION MULTIPLE NUM 30"/>
    <s v="049"/>
    <s v="PILCAYA"/>
    <s v="CAMINO RURAL A YAHUALICA"/>
    <x v="0"/>
  </r>
  <r>
    <n v="630"/>
    <x v="12"/>
    <s v="12DML0032C"/>
    <s v="CENTRO DE ATENCION MULTIPLE NUM 32"/>
    <s v="007"/>
    <s v="ARCELIA"/>
    <s v="PROLONGACIÓN HUMBOLT "/>
    <x v="0"/>
  </r>
  <r>
    <n v="631"/>
    <x v="12"/>
    <s v="12DML0033B"/>
    <s v="CENTRO DE ATENCION MULTIPLE NUM 33"/>
    <s v="006"/>
    <s v="APAXTLA"/>
    <s v="CALLE PRIV. CLAUDIA AVILA JIMENEZ "/>
    <x v="0"/>
  </r>
  <r>
    <n v="632"/>
    <x v="12"/>
    <s v="12DML0034A"/>
    <s v="CENTRO DE ATENCION MULTIPLE NUM 34"/>
    <s v="050"/>
    <s v="PUNGARABATO"/>
    <s v="CALZADA REY IREPAN ORIENTE ESQUIPULA "/>
    <x v="0"/>
  </r>
  <r>
    <n v="633"/>
    <x v="12"/>
    <s v="12DML0035Z"/>
    <s v="CENTRO DE ATENCION MULTIPLE NUM 35"/>
    <s v="039"/>
    <s v="JUAN R. ESCUDERO"/>
    <s v="CALLE CARRETERA VILLA GUERRERO "/>
    <x v="0"/>
  </r>
  <r>
    <n v="634"/>
    <x v="12"/>
    <s v="12DML0036Z"/>
    <s v="CENTRO DE ATENCION MULTIPLE NUM 36"/>
    <s v="012"/>
    <s v="AYUTLA DE LOS LIBRES"/>
    <s v="AVENIDA VICENTE GUERRERO "/>
    <x v="0"/>
  </r>
  <r>
    <n v="635"/>
    <x v="12"/>
    <s v="12DML0038X"/>
    <s v="CENTRO DE ATENCION MULTIPLE NUM 38"/>
    <s v="056"/>
    <s v="TECOANAPA"/>
    <s v="CALLE TECOANAPA "/>
    <x v="0"/>
  </r>
  <r>
    <n v="636"/>
    <x v="12"/>
    <s v="12DML0039W"/>
    <s v="CENTRO DE ATENCION MULTIPLE NUM 39"/>
    <s v="053"/>
    <s v="SAN MARCOS"/>
    <s v="CALLE EL ATERRIZAJE "/>
    <x v="0"/>
  </r>
  <r>
    <n v="637"/>
    <x v="12"/>
    <s v="12DML0040L"/>
    <s v="CENTRO DE ATENCION MULTIPLE NUM 40"/>
    <s v="077"/>
    <s v="MARQUELIA"/>
    <s v="CALLE VERACRUZ 42 "/>
    <x v="0"/>
  </r>
  <r>
    <n v="638"/>
    <x v="12"/>
    <s v="12DML0041K"/>
    <s v="CENTRO DE ATENCION MULTIPLE NUM 41"/>
    <s v="001"/>
    <s v="ACAPULCO DE JUÁREZ"/>
    <s v="AVENIDA RUIZ CORTINEZ"/>
    <x v="0"/>
  </r>
  <r>
    <n v="639"/>
    <x v="12"/>
    <s v="12DML0045G"/>
    <s v="CENTRO DE ATENCION MULTIPLE NUM 45"/>
    <s v="034"/>
    <s v="HUITZUCO DE LOS FIGUEROA"/>
    <s v="PROLONGACIÓN AGUSTIN ABUNDES "/>
    <x v="0"/>
  </r>
  <r>
    <n v="640"/>
    <x v="12"/>
    <s v="12DML0046F"/>
    <s v="CENTRO DE ATENCION MULTIPLE NUM 46"/>
    <s v="023"/>
    <s v="CUAJINICUILAPA"/>
    <s v="CALLE SAN NICOLAS TOLENTINO N¦ 24-A "/>
    <x v="0"/>
  </r>
  <r>
    <n v="641"/>
    <x v="12"/>
    <s v="12DML0047E"/>
    <s v="CENTRO DE ATENCIÓN MÚLTIPLE No. 47"/>
    <s v="005"/>
    <s v="ALPOYECA"/>
    <s v="CALLE SOR JUANA INRS DE LA CRUZ N. 1 "/>
    <x v="0"/>
  </r>
  <r>
    <n v="642"/>
    <x v="12"/>
    <s v="12DML0048D"/>
    <s v="CENTRO DE ATENCION MULTIPLE NUM 48"/>
    <s v="035"/>
    <s v="IGUALA DE LA INDEPENDENCIA"/>
    <s v="PRIVADA JUAN DE LA BARRERA "/>
    <x v="0"/>
  </r>
  <r>
    <n v="643"/>
    <x v="12"/>
    <s v="12DML0049C"/>
    <s v="CENTRO DE ATENCION MULTIPLE NUM 49"/>
    <s v="051"/>
    <s v="QUECHULTENANGO"/>
    <s v="PROLONGACIÓN JUAN N. ALVAREZ COL. CENTRO. "/>
    <x v="0"/>
  </r>
  <r>
    <n v="644"/>
    <x v="12"/>
    <s v="12DML0050S"/>
    <s v="CENTRO DE ATENCION MULTIPLE NUM 50"/>
    <s v="022"/>
    <s v="COYUCA DE CATALÁN"/>
    <s v="CALLE CARRETERA ALTAMIRANO-ZIHUATANEJO "/>
    <x v="0"/>
  </r>
  <r>
    <n v="645"/>
    <x v="12"/>
    <s v="12DML0051R"/>
    <s v="CENTRO DE ATENCION MULTIPLE NUM 51"/>
    <s v="075"/>
    <s v="EDUARDO NERI"/>
    <s v="CALLE SIN NOMBRE"/>
    <x v="0"/>
  </r>
  <r>
    <n v="646"/>
    <x v="12"/>
    <s v="12DML0054O"/>
    <s v="CENTRO DE ATENCION MULTIPLE NUM 54"/>
    <s v="018"/>
    <s v="COPALA"/>
    <s v="CALLE VISTA HERMOSA "/>
    <x v="0"/>
  </r>
  <r>
    <n v="647"/>
    <x v="12"/>
    <s v="12DML0055N"/>
    <s v="CENTRO DE ATENCION MULTIPLE NUM 55"/>
    <s v="057"/>
    <s v="TÉCPAN DE GALEANA"/>
    <s v="CALLE URUGUAY"/>
    <x v="0"/>
  </r>
  <r>
    <n v="648"/>
    <x v="12"/>
    <s v="12DML0059J"/>
    <s v="CENTRO DE ATENCION MULTIPLE NUM 59"/>
    <s v="001"/>
    <s v="ACAPULCO DE JUÁREZ"/>
    <s v="ANDADOR EMILIO NUÑEZ RODRIGUEZ "/>
    <x v="0"/>
  </r>
  <r>
    <n v="649"/>
    <x v="12"/>
    <s v="12DML0060Z"/>
    <s v="CENTRO DE ATENCION MULTIPLE NUM 60"/>
    <s v="001"/>
    <s v="ACAPULCO DE JUÁREZ"/>
    <s v="CALLE SIN NOMBRE "/>
    <x v="0"/>
  </r>
  <r>
    <n v="650"/>
    <x v="12"/>
    <s v="12DML0061Y"/>
    <s v="CENTRO DE ATENCIÓN MÚLTIPLE No. 61"/>
    <s v="001"/>
    <s v="ACAPULCO DE JUÁREZ"/>
    <s v="CALLE SIN NOMBRE "/>
    <x v="0"/>
  </r>
  <r>
    <n v="651"/>
    <x v="12"/>
    <s v="12DML0062X"/>
    <s v="CENTRO DE ATENCION MULTIPLE NUM 62"/>
    <s v="001"/>
    <s v="ACAPULCO DE JUÁREZ"/>
    <s v="CALLE SIN NOMBRE "/>
    <x v="0"/>
  </r>
  <r>
    <n v="652"/>
    <x v="12"/>
    <s v="12DML0063W"/>
    <s v="CENTRO DE ATENCION MULTIPLE NUM 63"/>
    <s v="001"/>
    <s v="ACAPULCO DE JUÁREZ"/>
    <s v="CALLE HORACIO NELSON"/>
    <x v="0"/>
  </r>
  <r>
    <n v="653"/>
    <x v="12"/>
    <s v="12DML0065U"/>
    <s v="CENTRO DE ATENCION MULTIPLE NUM 65"/>
    <s v="052"/>
    <s v="SAN LUIS ACATLÁN"/>
    <s v="CALLE ZARAGOZA"/>
    <x v="0"/>
  </r>
  <r>
    <n v="654"/>
    <x v="12"/>
    <s v="12DML0066T"/>
    <s v="CENTRO DE ATENCION MULTIPLE NUM 66"/>
    <s v="042"/>
    <s v="MÁRTIR DE CUILAPAN"/>
    <s v="CALLE PLAZA DE LA CONSTITUCION "/>
    <x v="0"/>
  </r>
  <r>
    <n v="655"/>
    <x v="12"/>
    <s v="12DML0067S"/>
    <s v="CENTRO DE ATENCION MULTIPLE NUM 67"/>
    <s v="029"/>
    <s v="CHILPANCINGO DE LOS BRAVO"/>
    <s v="CALLE LIBRAMIENTO A TIXTLA"/>
    <x v="0"/>
  </r>
  <r>
    <n v="656"/>
    <x v="12"/>
    <s v="12DML0068R"/>
    <s v="CENTRO DE ATENCIÓN MÚLTIPLE No. 68"/>
    <s v="053"/>
    <s v="SAN MARCOS"/>
    <s v="CALLE VICENTE GUERRERO N¦ 25 "/>
    <x v="0"/>
  </r>
  <r>
    <n v="657"/>
    <x v="13"/>
    <s v="13DML0001I"/>
    <s v="CENTRO DE ATENCIÓN MULTIPLE No. 1"/>
    <s v="048"/>
    <s v="PACHUCA DE SOTO"/>
    <s v="CALLE 16 DE SEPTIEMBRE DE 1810"/>
    <x v="0"/>
  </r>
  <r>
    <n v="658"/>
    <x v="13"/>
    <s v="13DML0003G"/>
    <s v="CENTRO DE ATENCIÓN MULTIPLE No. 3"/>
    <s v="048"/>
    <s v="PACHUCA DE SOTO"/>
    <s v="BOULEVARD FELIPE ANGELES"/>
    <x v="0"/>
  </r>
  <r>
    <n v="659"/>
    <x v="13"/>
    <s v="13DML0004F"/>
    <s v="CENTRO DE ATENCIÓN MULTIPLE No. 4"/>
    <s v="048"/>
    <s v="PACHUCA DE SOTO"/>
    <s v="BOULEVARD FELIPE ANGELES"/>
    <x v="0"/>
  </r>
  <r>
    <n v="660"/>
    <x v="13"/>
    <s v="13DML0005E"/>
    <s v="CENTRO DE ATENCIÓN MULTIPLE No. 5"/>
    <s v="077"/>
    <s v="TULANCINGO DE BRAVO"/>
    <s v="CALLE PLAN DE AYALA"/>
    <x v="0"/>
  </r>
  <r>
    <n v="661"/>
    <x v="13"/>
    <s v="13DML0006D"/>
    <s v="CENTRO DE ATENCIÓN MULTIPLE No. 6"/>
    <s v="061"/>
    <s v="TEPEAPULCO"/>
    <s v="CALLE JUAN B. POMAR"/>
    <x v="0"/>
  </r>
  <r>
    <n v="662"/>
    <x v="13"/>
    <s v="13DML0008B"/>
    <s v="CENTRO DE ATENCIÓN MULTIPLE No. 8"/>
    <s v="028"/>
    <s v="HUEJUTLA DE REYES"/>
    <s v="CALLE CARRETERA FEDERAL 105 MEXICO-TAMPICO KILOMETRO 214"/>
    <x v="0"/>
  </r>
  <r>
    <n v="663"/>
    <x v="13"/>
    <s v="13DML0009A"/>
    <s v="CENTRO DE ATENCIÓN MULTIPLE No. 9"/>
    <s v="030"/>
    <s v="IXMIQUILPAN"/>
    <s v="CALLE EUCALIPTO"/>
    <x v="0"/>
  </r>
  <r>
    <n v="664"/>
    <x v="13"/>
    <s v="13DML0010Q"/>
    <s v="CENTRO DE ATENCIÓN MULTIPLE No. 10"/>
    <s v="012"/>
    <s v="ATOTONILCO EL GRANDE"/>
    <s v="AVENIDA JUAREZ (COL. LA PALMA)"/>
    <x v="0"/>
  </r>
  <r>
    <n v="665"/>
    <x v="13"/>
    <s v="13DML0011P"/>
    <s v="CENTRO DE ATENCIÓN MULTIPLE No. 11"/>
    <s v="003"/>
    <s v="ACTOPAN"/>
    <s v="CALLE BELISARIO DOMINGUEZ"/>
    <x v="0"/>
  </r>
  <r>
    <n v="666"/>
    <x v="13"/>
    <s v="13DML0012O"/>
    <s v="CENTRO DE ATENCIÓN MULTIPLE No. 12"/>
    <s v="050"/>
    <s v="PROGRESO DE OBREGÓN"/>
    <s v="CALLE ESCUELA DE EDUCACION ESPECIAL"/>
    <x v="0"/>
  </r>
  <r>
    <n v="667"/>
    <x v="13"/>
    <s v="13DML0013N"/>
    <s v="CENTRO DE ATENCIÓN MULTIPLE No. 13"/>
    <s v="063"/>
    <s v="TEPEJI DEL RÍO DE OCAMPO"/>
    <s v="CALLE REFORMA AGRARIA"/>
    <x v="0"/>
  </r>
  <r>
    <n v="668"/>
    <x v="13"/>
    <s v="13DML0014M"/>
    <s v="CENTRO DE ATENCIÓN MULTIPLE No. 14"/>
    <s v="069"/>
    <s v="TIZAYUCA"/>
    <s v="CALLE CARRETERA MEXICO-PACHUCA KILOMETRO 54"/>
    <x v="0"/>
  </r>
  <r>
    <n v="669"/>
    <x v="13"/>
    <s v="13DML0015L"/>
    <s v="CENTRO DE ATENCIÓN MULTIPLE No. 15"/>
    <s v="005"/>
    <s v="AJACUBA"/>
    <s v="CALLE REYNA XOCHITL"/>
    <x v="0"/>
  </r>
  <r>
    <n v="670"/>
    <x v="13"/>
    <s v="13DML0016K"/>
    <s v="CENTRO DE ATENCIÓN MULTIPLE No. 16"/>
    <s v="081"/>
    <s v="ZACUALTIPÁN DE ÁNGELES"/>
    <s v="AVENIDA LAS FRUTAS"/>
    <x v="0"/>
  </r>
  <r>
    <n v="671"/>
    <x v="13"/>
    <s v="13DML0017J"/>
    <s v="CENTRO DE ATENCIÓN MULTIPLE No. 17"/>
    <s v="073"/>
    <s v="TLANCHINOL"/>
    <s v="CALLE 23 DE MARZO"/>
    <x v="0"/>
  </r>
  <r>
    <n v="672"/>
    <x v="13"/>
    <s v="13DML0018I"/>
    <s v="CENTRO DE ATENCIÓN MULTIPLE No. 18"/>
    <s v="017"/>
    <s v="CHAPANTONGO"/>
    <s v="CALLE ABUNDIO MARTINEZ"/>
    <x v="0"/>
  </r>
  <r>
    <n v="673"/>
    <x v="13"/>
    <s v="13DML0019H"/>
    <s v="CENTRO DE ATENCIÓN MULTIPLE No. 19"/>
    <s v="048"/>
    <s v="PACHUCA DE SOTO"/>
    <s v="AVENIDA OAXACA"/>
    <x v="0"/>
  </r>
  <r>
    <n v="674"/>
    <x v="13"/>
    <s v="13DML0020X"/>
    <s v="CENTRO DE ATENCIÓN MULTIPLE No. 20"/>
    <s v="077"/>
    <s v="TULANCINGO DE BRAVO"/>
    <s v="CALLE MINEROS"/>
    <x v="0"/>
  </r>
  <r>
    <n v="675"/>
    <x v="13"/>
    <s v="13DML0021W"/>
    <s v="CENTRO DE ATENCIÓN MULTIPLE No. 21"/>
    <s v="042"/>
    <s v="MOLANGO DE ESCAMILLA"/>
    <s v="CALLE CARRETERA MOLANGO AZTECA KILOMETRO 2.5"/>
    <x v="0"/>
  </r>
  <r>
    <n v="676"/>
    <x v="13"/>
    <s v="13DML0022V"/>
    <s v="CENTRO DE ATENCIÓN MULTIPLE No. 22"/>
    <s v="014"/>
    <s v="CALNALI"/>
    <s v="CALLE CARRETERA CALNALI-TOSTLAMANTLA KILOMTETRO 1"/>
    <x v="0"/>
  </r>
  <r>
    <n v="677"/>
    <x v="13"/>
    <s v="13DML0023U"/>
    <s v="CENTRO DE ATENCIÓN MULTIPLE No. 23"/>
    <s v="008"/>
    <s v="APAN"/>
    <s v="CALLE 1 DE MAYO"/>
    <x v="0"/>
  </r>
  <r>
    <n v="678"/>
    <x v="13"/>
    <s v="13DML0024T"/>
    <s v="CENTRO DE ATENCIÓN MULTIPLE No. 24"/>
    <s v="010"/>
    <s v="ATITALAQUIA"/>
    <s v="CERRADA MANUEL ALTAMIRANO"/>
    <x v="0"/>
  </r>
  <r>
    <n v="679"/>
    <x v="13"/>
    <s v="13DML0025S"/>
    <s v="CENTRO DE ATENCIÓN MULTIPLE No. 25"/>
    <s v="029"/>
    <s v="HUICHAPAN"/>
    <s v="PROLONGACIÓN QUINTIN RUEDA VILLAGRAN"/>
    <x v="0"/>
  </r>
  <r>
    <n v="680"/>
    <x v="13"/>
    <s v="13DML0026R"/>
    <s v="CENTRO DE ATENCIÓN MULTIPLE No. 26"/>
    <s v="016"/>
    <s v="CUAUTEPEC DE HINOJOSA"/>
    <s v="CALLE HEROES DE NACOZARI"/>
    <x v="0"/>
  </r>
  <r>
    <n v="681"/>
    <x v="13"/>
    <s v="13DML0027Q"/>
    <s v="CENTRO DE ATENCIÓN MULTIPLE No. 27"/>
    <s v="067"/>
    <s v="TEZONTEPEC DE ALDAMA"/>
    <s v="CALLE CARRETERA TEZONTEPEC-ACHICHILCO"/>
    <x v="0"/>
  </r>
  <r>
    <n v="682"/>
    <x v="13"/>
    <s v="13DML0028P"/>
    <s v="CENTRO DE ATENCIÓN MULTIPLE No. 28"/>
    <s v="007"/>
    <s v="ALMOLOYA"/>
    <s v="CALLE ALAMO"/>
    <x v="0"/>
  </r>
  <r>
    <n v="683"/>
    <x v="13"/>
    <s v="13DML0029O"/>
    <s v="CENTRO DE ATENCIÓN MULTIPLE No. 29"/>
    <s v="013"/>
    <s v="ATOTONILCO DE TULA"/>
    <s v="CALLE PROVINCIA DE ALESSANDRIA (FRACC. LA TOSCANA) "/>
    <x v="0"/>
  </r>
  <r>
    <n v="684"/>
    <x v="13"/>
    <s v="13DML0002H"/>
    <s v="CENTRO DE ATENCIÓN MULTIPLE No. 2"/>
    <s v="048"/>
    <s v="PACHUCA DE SOTO"/>
    <s v="CALLE 16 DE SEPTIEMBRE DE 1810"/>
    <x v="0"/>
  </r>
  <r>
    <n v="685"/>
    <x v="13"/>
    <s v="13DML0007C"/>
    <s v="CENTRO DE ATENCIÓN MULTIPLE No. 7"/>
    <s v="076"/>
    <s v="TULA DE ALLENDE"/>
    <s v="PROLONGACIÓN 5 DE MAYO"/>
    <x v="0"/>
  </r>
  <r>
    <n v="686"/>
    <x v="14"/>
    <s v="14DBT0008D"/>
    <s v="BENITO JUÁREZ"/>
    <s v="120"/>
    <s v="ZAPOPAN"/>
    <s v="CALLE LAZARO CARDENAS NUM. 320"/>
    <x v="0"/>
  </r>
  <r>
    <n v="687"/>
    <x v="14"/>
    <s v="14DML0001H"/>
    <s v="ESCUELA DE EDUCACION ESPECIAL"/>
    <s v="053"/>
    <s v="LAGOS DE MORENO"/>
    <s v="CALLE PASEO DE LAS ACACIAS"/>
    <x v="0"/>
  </r>
  <r>
    <n v="688"/>
    <x v="14"/>
    <s v="14DML0002G"/>
    <s v="MARGARITA GÓMEZ"/>
    <s v="008"/>
    <s v="ARANDAS"/>
    <s v="CALLE JUAN R LOPEZ"/>
    <x v="0"/>
  </r>
  <r>
    <n v="689"/>
    <x v="14"/>
    <s v="14DML0003F"/>
    <s v="ATL-TECULLIKO"/>
    <s v="013"/>
    <s v="ATOTONILCO EL ALTO"/>
    <s v="CALLE DOCTOR FERNANDO DE ALBA"/>
    <x v="0"/>
  </r>
  <r>
    <n v="690"/>
    <x v="14"/>
    <s v="14DML0004E"/>
    <s v="JOSÉ MA. MORELOS"/>
    <s v="046"/>
    <s v="JALOSTOTITLÁN"/>
    <s v="CALLE VILLA FULTON"/>
    <x v="0"/>
  </r>
  <r>
    <n v="691"/>
    <x v="14"/>
    <s v="14DML0005D"/>
    <s v="LA BARCA"/>
    <s v="018"/>
    <s v="LA BARCA"/>
    <s v="CALLE JUAN MONTAÑO"/>
    <x v="0"/>
  </r>
  <r>
    <n v="692"/>
    <x v="14"/>
    <s v="14DML0006C"/>
    <s v="OCOTLAN"/>
    <s v="063"/>
    <s v="OCOTLÁN"/>
    <s v="AVENIDA TABACHIN"/>
    <x v="0"/>
  </r>
  <r>
    <n v="693"/>
    <x v="14"/>
    <s v="14DML0007B"/>
    <s v="IGNACIO M. ALTAMIRANO"/>
    <s v="083"/>
    <s v="TALA"/>
    <s v="CALLE GUAMUCHIL"/>
    <x v="0"/>
  </r>
  <r>
    <n v="694"/>
    <x v="14"/>
    <s v="14DML0008A"/>
    <s v="JEAN PIAGET"/>
    <s v="073"/>
    <s v="SAN JUAN DE LOS LAGOS"/>
    <s v="CALLE INCAS"/>
    <x v="0"/>
  </r>
  <r>
    <n v="695"/>
    <x v="14"/>
    <s v="14DML0009Z"/>
    <s v="AGUSTIN YAÑEZ"/>
    <s v="085"/>
    <s v="TAMAZULA DE GORDIANO"/>
    <s v="AVENIDA DE LA PAZ"/>
    <x v="0"/>
  </r>
  <r>
    <n v="696"/>
    <x v="14"/>
    <s v="14DML0010P"/>
    <s v="CAM TONALA"/>
    <s v="101"/>
    <s v="TONALÁ"/>
    <s v="CALLE CEMPASUCHIL"/>
    <x v="0"/>
  </r>
  <r>
    <n v="697"/>
    <x v="14"/>
    <s v="14DML0012N"/>
    <s v="ARISTEO RUIZ RUIZ"/>
    <s v="091"/>
    <s v="TEOCALTICHE"/>
    <s v="CALLE PROLONGACIÓN HERRERA Y CAIRO"/>
    <x v="0"/>
  </r>
  <r>
    <n v="698"/>
    <x v="14"/>
    <s v="14DML0013M"/>
    <s v="AURORA LUEVANOS"/>
    <s v="093"/>
    <s v="TEPATITLÁN DE MORELOS"/>
    <s v="CALLE GUADALUPE VICTORIA"/>
    <x v="0"/>
  </r>
  <r>
    <n v="699"/>
    <x v="14"/>
    <s v="14DML0014L"/>
    <s v="YAHUALICA"/>
    <s v="118"/>
    <s v="YAHUALICA DE GONZÁLEZ GALLO"/>
    <s v="CALLE DURAZNO"/>
    <x v="0"/>
  </r>
  <r>
    <n v="700"/>
    <x v="14"/>
    <s v="14DML0015K"/>
    <s v="ARNOLD GESSELL"/>
    <s v="121"/>
    <s v="ZAPOTILTIC"/>
    <s v="CALLE ALDAMA"/>
    <x v="0"/>
  </r>
  <r>
    <n v="701"/>
    <x v="14"/>
    <s v="14DML0016J"/>
    <s v="ROBERTO SOLIS Q."/>
    <s v="067"/>
    <s v="PUERTO VALLARTA"/>
    <s v="CALLE PEZ VELA"/>
    <x v="0"/>
  </r>
  <r>
    <n v="702"/>
    <x v="14"/>
    <s v="14DML0017I"/>
    <s v="CAM"/>
    <s v="006"/>
    <s v="AMECA"/>
    <s v="CALLE GOTA DE AGUA"/>
    <x v="0"/>
  </r>
  <r>
    <n v="703"/>
    <x v="14"/>
    <s v="14DML0018H"/>
    <s v="CAM GABRIEL GUERRA  SANCHEZ"/>
    <s v="109"/>
    <s v="UNIÓN DE SAN ANTONIO"/>
    <s v="CALLE ENRIQUE DEL TORO"/>
    <x v="0"/>
  </r>
  <r>
    <n v="704"/>
    <x v="14"/>
    <s v="14DML0019G"/>
    <s v="GALLAUDET"/>
    <s v="050"/>
    <s v="JOCOTEPEC"/>
    <s v="CALLE PRIVADA GONZALEZ ORTEGA NUM. 40"/>
    <x v="0"/>
  </r>
  <r>
    <n v="705"/>
    <x v="14"/>
    <s v="14DML0020W"/>
    <s v="JEAN PIAGET"/>
    <s v="095"/>
    <s v="TEUCHITLÁN"/>
    <s v="CALLE PROLONGACIÓN LOPEZ COTILLA"/>
    <x v="0"/>
  </r>
  <r>
    <n v="706"/>
    <x v="14"/>
    <s v="14DML0021V"/>
    <s v="NEMILIZTLI"/>
    <s v="100"/>
    <s v="TOMATLÁN"/>
    <s v="CALLE TERESA GUERRA"/>
    <x v="0"/>
  </r>
  <r>
    <n v="707"/>
    <x v="14"/>
    <s v="14DML0022U"/>
    <s v="TOTOTLAN"/>
    <s v="105"/>
    <s v="TOTOTLÁN"/>
    <s v="CALLE PROLONGACIÓN FRANCISCO I MADERO"/>
    <x v="0"/>
  </r>
  <r>
    <n v="708"/>
    <x v="14"/>
    <s v="14DML0023T"/>
    <s v="CAM AZTLAN"/>
    <s v="101"/>
    <s v="TONALÁ"/>
    <s v="CALLE CEMPASUCHIL"/>
    <x v="0"/>
  </r>
  <r>
    <n v="709"/>
    <x v="14"/>
    <s v="14DML0025R"/>
    <s v="TIZAPAN"/>
    <s v="096"/>
    <s v="TIZAPÁN EL ALTO"/>
    <s v="AVENIDA SAN PATRICIO"/>
    <x v="0"/>
  </r>
  <r>
    <n v="710"/>
    <x v="14"/>
    <s v="14DML0026Q"/>
    <s v="ARENAL"/>
    <s v="009"/>
    <s v="EL ARENAL"/>
    <s v="CALLE EMILIANO ZAPATA"/>
    <x v="0"/>
  </r>
  <r>
    <n v="711"/>
    <x v="14"/>
    <s v="14DML0027P"/>
    <s v="IXTLAHUACAN DEL R."/>
    <s v="045"/>
    <s v="IXTLAHUACÁN DEL RÍO"/>
    <s v="CERRADA DE LA MORA"/>
    <x v="0"/>
  </r>
  <r>
    <n v="712"/>
    <x v="14"/>
    <s v="14DML0028O"/>
    <s v="SN JUAN DE OCOTAN"/>
    <s v="120"/>
    <s v="ZAPOPAN"/>
    <s v="CALLE HIDALGO"/>
    <x v="0"/>
  </r>
  <r>
    <n v="713"/>
    <x v="14"/>
    <s v="14DML0029N"/>
    <s v="DIEGO HUIZAR M."/>
    <s v="025"/>
    <s v="COLOTLÁN"/>
    <s v="CALLE CARRETERA COLOTLAN GUADALAJARA KM. 1"/>
    <x v="0"/>
  </r>
  <r>
    <n v="714"/>
    <x v="14"/>
    <s v="14DML0030C"/>
    <s v="DEGOLLADO"/>
    <s v="033"/>
    <s v="DEGOLLADO"/>
    <s v="CALLE 5 DE FEBRERO"/>
    <x v="0"/>
  </r>
  <r>
    <n v="715"/>
    <x v="14"/>
    <s v="14DML0031B"/>
    <s v="VALLE DE GPE."/>
    <s v="111"/>
    <s v="VALLE DE GUADALUPE"/>
    <s v="CALLE HERMENEGILDO GALEANA"/>
    <x v="0"/>
  </r>
  <r>
    <n v="716"/>
    <x v="14"/>
    <s v="14DML0032A"/>
    <s v="CAM JESUS MARIA"/>
    <s v="048"/>
    <s v="JESÚS MARÍA"/>
    <s v="CALLE NICOLAS BRAVO"/>
    <x v="0"/>
  </r>
  <r>
    <n v="717"/>
    <x v="14"/>
    <s v="14DML0033Z"/>
    <s v="TECALITLAN"/>
    <s v="087"/>
    <s v="TECALITLÁN"/>
    <s v="CALLE PRIVADA UNO DE LOPEZ MATEOS"/>
    <x v="0"/>
  </r>
  <r>
    <n v="718"/>
    <x v="14"/>
    <s v="14DML0034Z"/>
    <s v="JOMTIENTH"/>
    <s v="039"/>
    <s v="GUADALAJARA"/>
    <s v="CALLE ISLA CANCUN"/>
    <x v="0"/>
  </r>
  <r>
    <n v="719"/>
    <x v="14"/>
    <s v="14DML0035Y"/>
    <s v="JOMTIENTH"/>
    <s v="039"/>
    <s v="GUADALAJARA"/>
    <s v="CALLE ISLA CANCUN"/>
    <x v="0"/>
  </r>
  <r>
    <n v="720"/>
    <x v="14"/>
    <s v="14DML0036X"/>
    <s v="XOCHIMIMILI"/>
    <s v="036"/>
    <s v="ETZATLÁN"/>
    <s v="AVENIDA REVOLUCIÓN"/>
    <x v="0"/>
  </r>
  <r>
    <n v="721"/>
    <x v="14"/>
    <s v="14DML0037W"/>
    <s v="CAM POLANCO"/>
    <s v="039"/>
    <s v="GUADALAJARA"/>
    <s v="CALLE MANUEL MENA"/>
    <x v="0"/>
  </r>
  <r>
    <n v="722"/>
    <x v="14"/>
    <s v="14DML0038V"/>
    <s v="ESTEBAN VERA M."/>
    <s v="093"/>
    <s v="TEPATITLÁN DE MORELOS"/>
    <s v="CALLE MORELOS"/>
    <x v="0"/>
  </r>
  <r>
    <n v="723"/>
    <x v="14"/>
    <s v="14DML0039U"/>
    <s v="SAN JULIAN"/>
    <s v="074"/>
    <s v="SAN JULIÁN"/>
    <s v="CALLE PROLONGACIÓN ALDAMA"/>
    <x v="0"/>
  </r>
  <r>
    <n v="724"/>
    <x v="14"/>
    <s v="14DML0040J"/>
    <s v="SAN MIGUEL EL ALTO"/>
    <s v="078"/>
    <s v="SAN MIGUEL EL ALTO"/>
    <s v="CALLE PRESBITERO MANUEL CORDERO"/>
    <x v="0"/>
  </r>
  <r>
    <n v="725"/>
    <x v="14"/>
    <s v="14DML0042H"/>
    <s v="TONILA"/>
    <s v="103"/>
    <s v="TONILA"/>
    <s v="CALLE FRANCISCO I. MADERO"/>
    <x v="0"/>
  </r>
  <r>
    <n v="726"/>
    <x v="14"/>
    <s v="14DML0045E"/>
    <s v="FRANCISCA MTNEZ."/>
    <s v="042"/>
    <s v="HUEJUQUILLA EL ALTO"/>
    <s v="AVENIDA VALLARTA"/>
    <x v="0"/>
  </r>
  <r>
    <n v="727"/>
    <x v="14"/>
    <s v="14DML0049A"/>
    <s v="CAM ACATIC"/>
    <s v="001"/>
    <s v="ACATIC"/>
    <s v="CALLE BARCELONA"/>
    <x v="0"/>
  </r>
  <r>
    <n v="728"/>
    <x v="14"/>
    <s v="14DML0050Q"/>
    <s v="CAM REPUBLICA"/>
    <s v="039"/>
    <s v="GUADALAJARA"/>
    <s v="CALLE REPUBLICA"/>
    <x v="0"/>
  </r>
  <r>
    <n v="729"/>
    <x v="14"/>
    <s v="14DML0051P"/>
    <s v="CUQUIO"/>
    <s v="029"/>
    <s v="CUQUÍO"/>
    <s v="CALLE NICOLAS BRAVO"/>
    <x v="0"/>
  </r>
  <r>
    <n v="730"/>
    <x v="14"/>
    <s v="14DML0052O"/>
    <s v="CAM ENCARNACION DE DIAZ"/>
    <s v="035"/>
    <s v="ENCARNACIÓN DE DÍAZ"/>
    <s v="CALLE BELICE"/>
    <x v="0"/>
  </r>
  <r>
    <n v="731"/>
    <x v="14"/>
    <s v="14DML0053N"/>
    <s v="SAN DIEGO DE A."/>
    <s v="072"/>
    <s v="SAN DIEGO DE ALEJANDRÍA"/>
    <s v="AVENIDA LAS ROSAS"/>
    <x v="0"/>
  </r>
  <r>
    <n v="732"/>
    <x v="14"/>
    <s v="14DML0055L"/>
    <s v="JOSÉ VASCONCELOS"/>
    <s v="120"/>
    <s v="ZAPOPAN"/>
    <s v="BOULEVARD DEL RODEO"/>
    <x v="0"/>
  </r>
  <r>
    <n v="733"/>
    <x v="14"/>
    <s v="14DML0056K"/>
    <s v="JEAN PIAGET"/>
    <s v="120"/>
    <s v="ZAPOPAN"/>
    <s v="BOULEVARD DEL RODEO"/>
    <x v="0"/>
  </r>
  <r>
    <n v="734"/>
    <x v="14"/>
    <s v="14DML0057J"/>
    <s v="CIHUATLAN"/>
    <s v="022"/>
    <s v="CIHUATLÁN"/>
    <s v="CALLE VASCO NUÑO DE BALBOA"/>
    <x v="0"/>
  </r>
  <r>
    <n v="735"/>
    <x v="14"/>
    <s v="14DML0059H"/>
    <s v="MANUEL LOPEZ COTILLA"/>
    <s v="039"/>
    <s v="GUADALAJARA"/>
    <s v="CALLE EVORA"/>
    <x v="0"/>
  </r>
  <r>
    <n v="736"/>
    <x v="14"/>
    <s v="14DML0060X"/>
    <s v="MANUEL LOPEZ COTILLA"/>
    <s v="039"/>
    <s v="GUADALAJARA"/>
    <s v="CALLE EVORA"/>
    <x v="0"/>
  </r>
  <r>
    <n v="737"/>
    <x v="14"/>
    <s v="14DML0061W"/>
    <s v="SALVADOR M LIMA"/>
    <s v="098"/>
    <s v="SAN PEDRO TLAQUEPAQUE"/>
    <s v="CALLE ALAMBIQUES"/>
    <x v="0"/>
  </r>
  <r>
    <n v="738"/>
    <x v="14"/>
    <s v="14DML0062V"/>
    <s v="SALVADOR M LIMA"/>
    <s v="098"/>
    <s v="SAN PEDRO TLAQUEPAQUE"/>
    <s v="CALLE ALAMBIQUES"/>
    <x v="0"/>
  </r>
  <r>
    <n v="739"/>
    <x v="14"/>
    <s v="14DML0063U"/>
    <s v="CAM NUNUTZI KIE"/>
    <s v="039"/>
    <s v="GUADALAJARA"/>
    <s v="CALLE ALVARO ALCAZAR"/>
    <x v="0"/>
  </r>
  <r>
    <n v="740"/>
    <x v="14"/>
    <s v="14DML0064T"/>
    <s v="CAM NUNUTZI KIE"/>
    <s v="039"/>
    <s v="GUADALAJARA"/>
    <s v="CALLE ALVARO ALCAZAR"/>
    <x v="0"/>
  </r>
  <r>
    <n v="741"/>
    <x v="14"/>
    <s v="14DML0065S"/>
    <s v="CAM NIÑOS HEROES"/>
    <s v="101"/>
    <s v="TONALÁ"/>
    <s v="CALLE PROLONGACIÓN NIÑOS HEROES"/>
    <x v="0"/>
  </r>
  <r>
    <n v="742"/>
    <x v="14"/>
    <s v="14DML0066R"/>
    <s v="AYOTLAN"/>
    <s v="016"/>
    <s v="AYOTLÁN"/>
    <s v="CALLE REVOLUCION"/>
    <x v="0"/>
  </r>
  <r>
    <n v="743"/>
    <x v="14"/>
    <s v="14DML0067Q"/>
    <s v="CAM SABINO CRUZ"/>
    <s v="120"/>
    <s v="ZAPOPAN"/>
    <s v="CALLE NINGUNO"/>
    <x v="0"/>
  </r>
  <r>
    <n v="744"/>
    <x v="14"/>
    <s v="14DML0068P"/>
    <s v="CAM SABINO CRUZ"/>
    <s v="120"/>
    <s v="ZAPOPAN"/>
    <s v="CALLE NINGUNO"/>
    <x v="0"/>
  </r>
  <r>
    <n v="745"/>
    <x v="14"/>
    <s v="14DML0069O"/>
    <s v="MIUNDO NUEVO"/>
    <s v="023"/>
    <s v="ZAPOTLÁN EL GRANDE"/>
    <s v="CALLE MARIANO TORRES ARANDA"/>
    <x v="0"/>
  </r>
  <r>
    <n v="746"/>
    <x v="14"/>
    <s v="14DML0070D"/>
    <s v="LAGOS DE MORENO"/>
    <s v="053"/>
    <s v="LAGOS DE MORENO"/>
    <s v="CALLE PASEO DE LAS ACACIAS"/>
    <x v="0"/>
  </r>
  <r>
    <n v="747"/>
    <x v="14"/>
    <s v="14DML0071C"/>
    <s v="PEGUEROS"/>
    <s v="093"/>
    <s v="TEPATITLÁN DE MORELOS"/>
    <s v="CALLE SOR JUANA INES DE LA CRUZ"/>
    <x v="0"/>
  </r>
  <r>
    <n v="748"/>
    <x v="14"/>
    <s v="14DML0072B"/>
    <s v="CAM POLANCO"/>
    <s v="039"/>
    <s v="GUADALAJARA"/>
    <s v="CALLE MANUEL MENA"/>
    <x v="0"/>
  </r>
  <r>
    <n v="749"/>
    <x v="14"/>
    <s v="14DML0073A"/>
    <s v="CAM NIÑOS HEROES"/>
    <s v="101"/>
    <s v="TONALÁ"/>
    <s v="CALLE PROLONGACIÓN NIÑOS HEROES"/>
    <x v="0"/>
  </r>
  <r>
    <n v="750"/>
    <x v="14"/>
    <s v="14DML0074Z"/>
    <s v="SN IGNACIO CERRO"/>
    <s v="125"/>
    <s v="SAN IGNACIO CERRO GORDO"/>
    <s v="CALLE JUAN PABLO II"/>
    <x v="0"/>
  </r>
  <r>
    <n v="751"/>
    <x v="14"/>
    <s v="14DML0076Y"/>
    <s v="EL REFUGIO"/>
    <s v="083"/>
    <s v="TALA"/>
    <s v="CALLE JUÁREZ"/>
    <x v="0"/>
  </r>
  <r>
    <n v="752"/>
    <x v="14"/>
    <s v="14DML0077X"/>
    <s v="JOAQUIN BAEZA ALGAZA"/>
    <s v="097"/>
    <s v="TLAJOMULCO DE ZÚÑIGA"/>
    <s v="BOULEVARD BRASIL"/>
    <x v="0"/>
  </r>
  <r>
    <n v="753"/>
    <x v="14"/>
    <s v="14DML0078W"/>
    <s v="IRENE ROBLEDO"/>
    <s v="106"/>
    <s v="TUXCACUESCO"/>
    <s v="CALLE 5 DE MAYO"/>
    <x v="0"/>
  </r>
  <r>
    <n v="754"/>
    <x v="14"/>
    <s v="14DML0080K"/>
    <s v="ADOLFO CHRISTLIEB IBATTOLA"/>
    <s v="097"/>
    <s v="TLAJOMULCO DE ZÚÑIGA"/>
    <s v="BOULEVARD BRASIL"/>
    <x v="0"/>
  </r>
  <r>
    <n v="755"/>
    <x v="14"/>
    <s v="14DML0081J"/>
    <s v="CARLOS E. CASTILLO"/>
    <s v="083"/>
    <s v="TALA"/>
    <s v="CALLE GUAMUCHIL"/>
    <x v="0"/>
  </r>
  <r>
    <n v="756"/>
    <x v="14"/>
    <s v="14DML0082I"/>
    <s v="ROSARIO CASTELLANOS"/>
    <s v="097"/>
    <s v="TLAJOMULCO DE ZÚÑIGA"/>
    <s v="CALLE DEGOLLADO"/>
    <x v="0"/>
  </r>
  <r>
    <n v="757"/>
    <x v="14"/>
    <s v="14EML0005C"/>
    <s v="IDOLINA GAONA R."/>
    <s v="024"/>
    <s v="COCULA"/>
    <s v="CALLE PROLONGACIÓN NICOLAS BRAVO"/>
    <x v="0"/>
  </r>
  <r>
    <n v="758"/>
    <x v="14"/>
    <s v="14EML0007A"/>
    <s v="GPE. IDOLINA G."/>
    <s v="052"/>
    <s v="JUCHITLÁN"/>
    <s v="AVENIDA DE LOS MAESTROS"/>
    <x v="0"/>
  </r>
  <r>
    <n v="759"/>
    <x v="14"/>
    <s v="14EML0008Z"/>
    <s v="IDOLINA GAONA R."/>
    <s v="055"/>
    <s v="MAGDALENA"/>
    <s v="CALLE ROBERTO FIERRO"/>
    <x v="0"/>
  </r>
  <r>
    <n v="760"/>
    <x v="14"/>
    <s v="14EML0009Z"/>
    <s v="MERCEDES HDEZ"/>
    <s v="094"/>
    <s v="TEQUILA"/>
    <s v="CALLE CRISTOBAL DE OÑATE"/>
    <x v="0"/>
  </r>
  <r>
    <n v="761"/>
    <x v="14"/>
    <s v="14EML0010O"/>
    <s v="MARGARITA MAZA "/>
    <s v="082"/>
    <s v="SAYULA"/>
    <s v="CALLE PROLONGACIÓN INDEPENDENCIA"/>
    <x v="0"/>
  </r>
  <r>
    <n v="762"/>
    <x v="14"/>
    <s v="14EML0011N"/>
    <s v="AURORA ROMERO V."/>
    <s v="003"/>
    <s v="AHUALULCO DE MERCADO"/>
    <s v="CALLE PRESBITERO CANDIDO OJEDA"/>
    <x v="0"/>
  </r>
  <r>
    <n v="763"/>
    <x v="14"/>
    <s v="14EML0012M"/>
    <s v="PAULA LÓPEZ M."/>
    <s v="077"/>
    <s v="SAN MARTÍN HIDALGO"/>
    <s v="CALLE ZONA DEL RIO"/>
    <x v="0"/>
  </r>
  <r>
    <n v="764"/>
    <x v="14"/>
    <s v="14EML0014K"/>
    <s v="NIÑOS HEROES"/>
    <s v="120"/>
    <s v="ZAPOPAN"/>
    <s v="CALLE PROLONGACIÓN PINO SUAREZ"/>
    <x v="0"/>
  </r>
  <r>
    <n v="765"/>
    <x v="14"/>
    <s v="14EML0015J"/>
    <s v="ANTONIO GLEZ."/>
    <s v="023"/>
    <s v="ZAPOTLÁN EL GRANDE"/>
    <s v="CALLE SIMÓN BOLÍVAR"/>
    <x v="0"/>
  </r>
  <r>
    <n v="766"/>
    <x v="14"/>
    <s v="14EML0016I"/>
    <s v="JOAQUIN GUEVARA"/>
    <s v="043"/>
    <s v="LA HUERTA"/>
    <s v="CALLE REVOLUCION"/>
    <x v="0"/>
  </r>
  <r>
    <n v="767"/>
    <x v="14"/>
    <s v="14EML0017H"/>
    <s v="CTRO. INT. TAPALPA"/>
    <s v="086"/>
    <s v="TAPALPA"/>
    <s v="CALLE CRUZ DEL ARCO"/>
    <x v="0"/>
  </r>
  <r>
    <n v="768"/>
    <x v="14"/>
    <s v="14EML0018G"/>
    <s v="BENITO JUÁREZ"/>
    <s v="021"/>
    <s v="CASIMIRO CASTILLO"/>
    <s v="CALLE REFORMA"/>
    <x v="0"/>
  </r>
  <r>
    <n v="769"/>
    <x v="14"/>
    <s v="14EML0019F"/>
    <s v="FCO. NOROÑA"/>
    <s v="098"/>
    <s v="SAN PEDRO TLAQUEPAQUE"/>
    <s v="CALLE CASTILLA"/>
    <x v="0"/>
  </r>
  <r>
    <n v="770"/>
    <x v="14"/>
    <s v="14EML0020V"/>
    <s v="JOAQUIN BAEZA A."/>
    <s v="098"/>
    <s v="SAN PEDRO TLAQUEPAQUE"/>
    <s v="CALLE SAN JORGE"/>
    <x v="0"/>
  </r>
  <r>
    <n v="771"/>
    <x v="14"/>
    <s v="14EML0021U"/>
    <s v="SALVADOR M. LIMA"/>
    <s v="015"/>
    <s v="AUTLÁN DE NAVARRO"/>
    <s v="CALLE CORONA ARAIZA"/>
    <x v="0"/>
  </r>
  <r>
    <n v="772"/>
    <x v="14"/>
    <s v="14EML0022T"/>
    <s v="JUAN JOSÉ A."/>
    <s v="120"/>
    <s v="ZAPOPAN"/>
    <s v="CALLE PLAYA DE HORNOS"/>
    <x v="0"/>
  </r>
  <r>
    <n v="773"/>
    <x v="14"/>
    <s v="14EML0024R"/>
    <s v="IRENE ROBLEDO"/>
    <s v="032"/>
    <s v="CHIQUILISTLÁN"/>
    <s v="CALLE ZARAGOZA"/>
    <x v="0"/>
  </r>
  <r>
    <n v="774"/>
    <x v="14"/>
    <s v="14EML0025Q"/>
    <s v="TEODORA RGUEZ."/>
    <s v="047"/>
    <s v="JAMAY"/>
    <s v="CALLE PROLONGACIÓN RAMON ARIZAGA"/>
    <x v="0"/>
  </r>
  <r>
    <n v="775"/>
    <x v="14"/>
    <s v="14EML0026P"/>
    <s v="RAMON GARCÍA R."/>
    <s v="124"/>
    <s v="ZAPOTLANEJO"/>
    <s v="CALLE JAIME TORRES BODET"/>
    <x v="0"/>
  </r>
  <r>
    <n v="776"/>
    <x v="14"/>
    <s v="14EML0027O"/>
    <s v="JOSÉ MA. GLEZ."/>
    <s v="112"/>
    <s v="VALLE DE JUÁREZ"/>
    <s v="CALLE PROLONGACIÓN EMILIANO ZAPATA"/>
    <x v="0"/>
  </r>
  <r>
    <n v="777"/>
    <x v="14"/>
    <s v="14EML0028N"/>
    <s v="AGUSTIN YAÑEZ"/>
    <s v="037"/>
    <s v="EL GRULLO"/>
    <s v="CALLE EUCALIPTO"/>
    <x v="0"/>
  </r>
  <r>
    <n v="778"/>
    <x v="14"/>
    <s v="14EML0029M"/>
    <s v="DIEGO HUIZAR M."/>
    <s v="088"/>
    <s v="TECOLOTLÁN"/>
    <s v="CALLE RIO BALSAS"/>
    <x v="0"/>
  </r>
  <r>
    <n v="779"/>
    <x v="14"/>
    <s v="14EML0030B"/>
    <s v="ROBERTO SOLIS Q."/>
    <s v="120"/>
    <s v="ZAPOPAN"/>
    <s v="CALLE PLAYA DE HORNOS"/>
    <x v="0"/>
  </r>
  <r>
    <n v="780"/>
    <x v="14"/>
    <s v="14EML0031A"/>
    <s v="HELEN KELLER"/>
    <s v="070"/>
    <s v="EL SALTO"/>
    <s v="CALLE CONSTITUCIÓN"/>
    <x v="0"/>
  </r>
  <r>
    <n v="781"/>
    <x v="14"/>
    <s v="14EML0032Z"/>
    <s v="MA. DE JESÚS G."/>
    <s v="002"/>
    <s v="ACATLÁN DE JUÁREZ"/>
    <s v="CALLE PASEO DE LAS LIMAS"/>
    <x v="0"/>
  </r>
  <r>
    <n v="782"/>
    <x v="14"/>
    <s v="14EML0033Z"/>
    <s v="JAIME TORRES B."/>
    <s v="119"/>
    <s v="ZACOALCO DE TORRES"/>
    <s v="CALLE 16 DE SEPTIEMBRE"/>
    <x v="0"/>
  </r>
  <r>
    <n v="783"/>
    <x v="14"/>
    <s v="14EML0034Y"/>
    <s v="JEAN PIAGET"/>
    <s v="068"/>
    <s v="VILLA PURIFICACIÓN"/>
    <s v="CALLE MORELOS"/>
    <x v="0"/>
  </r>
  <r>
    <n v="784"/>
    <x v="14"/>
    <s v="14EML0035X"/>
    <s v="IGNACIO L. VALLARTA"/>
    <s v="116"/>
    <s v="VILLA HIDALGO"/>
    <s v="CALLE SOR JUANA INES DE LA CRUZ"/>
    <x v="0"/>
  </r>
  <r>
    <n v="785"/>
    <x v="14"/>
    <s v="14EML0037V"/>
    <s v="EMMA GODOY L."/>
    <s v="097"/>
    <s v="TLAJOMULCO DE ZÚÑIGA"/>
    <s v="CALLE MADERO"/>
    <x v="0"/>
  </r>
  <r>
    <n v="786"/>
    <x v="14"/>
    <s v="14EML0038U"/>
    <s v="BATALLON DE SN PATRICIO"/>
    <s v="041"/>
    <s v="HUEJÚCAR"/>
    <s v="CALLE CASCADA"/>
    <x v="0"/>
  </r>
  <r>
    <n v="787"/>
    <x v="14"/>
    <s v="14EML0039T"/>
    <s v="NARCISO MENDOZA"/>
    <s v="059"/>
    <s v="MAZAMITLA"/>
    <s v="CALLE CARRETERA JIQUILPAN MANZANILLO"/>
    <x v="0"/>
  </r>
  <r>
    <n v="788"/>
    <x v="14"/>
    <s v="14EML0040I"/>
    <s v="ANDRES QUINTERO"/>
    <s v="110"/>
    <s v="UNIÓN DE TULA"/>
    <s v="CALLE PUEBLA NORTE"/>
    <x v="0"/>
  </r>
  <r>
    <n v="789"/>
    <x v="14"/>
    <s v="14EML0041H"/>
    <s v="JOSÉ DE JESÚS G."/>
    <s v="060"/>
    <s v="MEXTICACÁN"/>
    <s v="CALLE HIDALGO"/>
    <x v="0"/>
  </r>
  <r>
    <n v="790"/>
    <x v="14"/>
    <s v="14EML0042G"/>
    <s v="MA. DEL CARMEN R."/>
    <s v="064"/>
    <s v="OJUELOS DE JALISCO"/>
    <s v="CALLE ÁLVARO OBREGÓN"/>
    <x v="0"/>
  </r>
  <r>
    <n v="791"/>
    <x v="14"/>
    <s v="14EML0043F"/>
    <s v="NEMESIA RODRIGUEZ "/>
    <s v="014"/>
    <s v="ATOYAC"/>
    <s v="CALLE SIN NOMBRE"/>
    <x v="0"/>
  </r>
  <r>
    <n v="792"/>
    <x v="14"/>
    <s v="14EML0044E"/>
    <s v="AGUSTIN YAÑEZ"/>
    <s v="017"/>
    <s v="AYUTLA"/>
    <s v="CALLE RAMON CORONA"/>
    <x v="0"/>
  </r>
  <r>
    <n v="793"/>
    <x v="14"/>
    <s v="14EML0046C"/>
    <s v="MERCEDES DE LA C."/>
    <s v="090"/>
    <s v="TENAMAXTLÁN"/>
    <s v="CALLE RITO GOMEZ"/>
    <x v="0"/>
  </r>
  <r>
    <n v="794"/>
    <x v="14"/>
    <s v="14EML0047B"/>
    <s v="JOSÉ MA. MORELOS"/>
    <s v="026"/>
    <s v="CONCEPCIÓN DE BUENOS AIRES"/>
    <s v="CALLE PROLONGACIÓN ESPAÑA"/>
    <x v="0"/>
  </r>
  <r>
    <n v="795"/>
    <x v="14"/>
    <s v="14EML0049Z"/>
    <s v="MA. GPE. GARCÍA D."/>
    <s v="075"/>
    <s v="SAN MARCOS"/>
    <s v="CALLE ESTRELLA"/>
    <x v="0"/>
  </r>
  <r>
    <n v="796"/>
    <x v="14"/>
    <s v="14EML0051O"/>
    <s v="MA. EBHER GLEZ."/>
    <s v="117"/>
    <s v="CAÑADAS DE OBREGÓN"/>
    <s v="CALLE MORELOS"/>
    <x v="0"/>
  </r>
  <r>
    <n v="797"/>
    <x v="14"/>
    <s v="14EML0053M"/>
    <s v="HERLINDA PÉREZ F."/>
    <s v="069"/>
    <s v="QUITUPAN"/>
    <s v="CALLE FRANCISCO VILLA"/>
    <x v="0"/>
  </r>
  <r>
    <n v="798"/>
    <x v="14"/>
    <s v="14EML0054L"/>
    <s v="MA. DEL CARMEN J."/>
    <s v="054"/>
    <s v="EL LIMON"/>
    <s v="CALLE MATAMOROS NUM. 4"/>
    <x v="0"/>
  </r>
  <r>
    <n v="799"/>
    <x v="14"/>
    <s v="14EML0061V"/>
    <s v="PUDENCIANA CERV."/>
    <s v="113"/>
    <s v="SAN GABRIEL"/>
    <s v="CALLE LOPEZ COTILLA"/>
    <x v="0"/>
  </r>
  <r>
    <n v="800"/>
    <x v="14"/>
    <s v="14EML0062U"/>
    <s v="ROSA BALTAZAR "/>
    <s v="030"/>
    <s v="CHAPALA"/>
    <s v="CALLE PRIVADA GONZALEZ GALLO"/>
    <x v="0"/>
  </r>
  <r>
    <n v="801"/>
    <x v="14"/>
    <s v="14EML0063T"/>
    <s v="CTRO. INT. AUTISMO"/>
    <s v="120"/>
    <s v="ZAPOPAN"/>
    <s v="CALLE VEGA"/>
    <x v="0"/>
  </r>
  <r>
    <n v="802"/>
    <x v="14"/>
    <s v="14EML0064S"/>
    <s v="FCO. ESPINOZA S. "/>
    <s v="120"/>
    <s v="ZAPOPAN"/>
    <s v="CALLE RIO CIHUATLAN"/>
    <x v="0"/>
  </r>
  <r>
    <n v="803"/>
    <x v="14"/>
    <s v="14EML0065R"/>
    <s v="CAM No.4"/>
    <s v="039"/>
    <s v="GUADALAJARA"/>
    <s v="CALLE VELINO M PRESA"/>
    <x v="0"/>
  </r>
  <r>
    <n v="804"/>
    <x v="14"/>
    <s v="14EML0066Q"/>
    <s v="CAM No.1"/>
    <s v="039"/>
    <s v="GUADALAJARA"/>
    <s v="CALLE VELINO M PRESA"/>
    <x v="0"/>
  </r>
  <r>
    <n v="805"/>
    <x v="14"/>
    <s v="14EML0067P"/>
    <s v="ANTONIO ALCALDE"/>
    <s v="039"/>
    <s v="GUADALAJARA"/>
    <s v="AVENIDA PROLONGACIÓN ALCALDE"/>
    <x v="0"/>
  </r>
  <r>
    <n v="806"/>
    <x v="14"/>
    <s v="14EML0068O"/>
    <s v="CAM 5 ANTONIO A."/>
    <s v="039"/>
    <s v="GUADALAJARA"/>
    <s v="AVENIDA PROLONGACIÓN ALCALDE"/>
    <x v="0"/>
  </r>
  <r>
    <n v="807"/>
    <x v="14"/>
    <s v="14EML0069N"/>
    <s v="CAM 2 ANTONIO A."/>
    <s v="039"/>
    <s v="GUADALAJARA"/>
    <s v="AVENIDA PROLONGACIÓN ALCALDE"/>
    <x v="0"/>
  </r>
  <r>
    <n v="808"/>
    <x v="14"/>
    <s v="14EML0070C"/>
    <s v="CAM No.13"/>
    <s v="039"/>
    <s v="GUADALAJARA"/>
    <s v="CALLE FIDEL VELAZQUEZ SANCHEZ"/>
    <x v="0"/>
  </r>
  <r>
    <n v="809"/>
    <x v="14"/>
    <s v="14EML0071B"/>
    <s v="CAM 7"/>
    <s v="039"/>
    <s v="GUADALAJARA"/>
    <s v="AVENIDA NORMALISTAS"/>
    <x v="0"/>
  </r>
  <r>
    <n v="810"/>
    <x v="14"/>
    <s v="14EML0072A"/>
    <s v="BENITO JUÁREZ"/>
    <s v="039"/>
    <s v="GUADALAJARA"/>
    <s v="AVENIDA NORMALISTAS"/>
    <x v="0"/>
  </r>
  <r>
    <n v="811"/>
    <x v="14"/>
    <s v="14EML0073Z"/>
    <s v="CAM 12 JOSÉ VASC."/>
    <s v="098"/>
    <s v="SAN PEDRO TLAQUEPAQUE"/>
    <s v="CALLE SAN JORGE"/>
    <x v="0"/>
  </r>
  <r>
    <n v="812"/>
    <x v="14"/>
    <s v="14EML0074Z"/>
    <s v="FCO. MEDINA"/>
    <s v="030"/>
    <s v="CHAPALA"/>
    <s v="CALLE LA PAROTA"/>
    <x v="0"/>
  </r>
  <r>
    <n v="813"/>
    <x v="14"/>
    <s v="14EML0075Y"/>
    <s v="MANUEL LÓPEZ C."/>
    <s v="044"/>
    <s v="IXTLAHUACÁN DE LOS MEMBRILLOS"/>
    <s v="AVENIDA LA LAJA"/>
    <x v="0"/>
  </r>
  <r>
    <n v="814"/>
    <x v="14"/>
    <s v="14EML0076X"/>
    <s v="MIGUEL HIDALGO"/>
    <s v="066"/>
    <s v="PONCITLÁN"/>
    <s v="CALLE AGUSTIN YAÑEZ"/>
    <x v="0"/>
  </r>
  <r>
    <n v="815"/>
    <x v="14"/>
    <s v="14EML0077W"/>
    <s v="CAM 43 BENITO J."/>
    <s v="004"/>
    <s v="AMACUECA"/>
    <s v="CALLE PROLONGACIÓN PEDRO MORENO"/>
    <x v="0"/>
  </r>
  <r>
    <n v="816"/>
    <x v="14"/>
    <s v="14EML0078V"/>
    <s v="TERESA BARBA"/>
    <s v="058"/>
    <s v="MASCOTA"/>
    <s v="CALLE 5 DE FEBRERO"/>
    <x v="0"/>
  </r>
  <r>
    <n v="817"/>
    <x v="14"/>
    <s v="14EML0079U"/>
    <s v="CAM 21"/>
    <s v="067"/>
    <s v="PUERTO VALLARTA"/>
    <s v="CALLE MELCHOR OCAMPO"/>
    <x v="0"/>
  </r>
  <r>
    <n v="818"/>
    <x v="14"/>
    <s v="14EML0080J"/>
    <s v="SOR JUANA INES "/>
    <s v="084"/>
    <s v="TALPA DE ALLENDE"/>
    <s v="CALLE PANTEON"/>
    <x v="0"/>
  </r>
  <r>
    <n v="819"/>
    <x v="14"/>
    <s v="14EML0081I"/>
    <s v="YOLANDA CASTILLERO"/>
    <s v="108"/>
    <s v="TUXPAN"/>
    <s v="AVENIDA TIZATIRLA"/>
    <x v="0"/>
  </r>
  <r>
    <n v="820"/>
    <x v="14"/>
    <s v="14EML0082H"/>
    <s v="CTRO. INT. AUTISMO"/>
    <s v="120"/>
    <s v="ZAPOPAN"/>
    <s v="CALLE VEGA"/>
    <x v="0"/>
  </r>
  <r>
    <n v="821"/>
    <x v="14"/>
    <s v="14EML0083G"/>
    <s v="EL DESPERTADOR A."/>
    <s v="039"/>
    <s v="GUADALAJARA"/>
    <s v="AVENIDA PROLONGACIÓN ALCALDE"/>
    <x v="0"/>
  </r>
  <r>
    <n v="822"/>
    <x v="14"/>
    <s v="14EML0084F"/>
    <s v="RAFAEL MENDOZA"/>
    <s v="079"/>
    <s v="GÓMEZ FARÍAS"/>
    <s v="CALLE VICENTE GUERRERO"/>
    <x v="0"/>
  </r>
  <r>
    <n v="823"/>
    <x v="15"/>
    <s v="16DLA0001A"/>
    <s v="AUD. Y LENGUAJE"/>
    <s v="053"/>
    <s v="MORELIA"/>
    <s v="AVENIDA ACUEDUCTO"/>
    <x v="0"/>
  </r>
  <r>
    <n v="824"/>
    <x v="15"/>
    <s v="16DML0001F"/>
    <s v="LUZ ALOU MAT."/>
    <s v="053"/>
    <s v="MORELIA"/>
    <s v="CALLE ARTILLEROS DEL 47 CHAPULTEPEC"/>
    <x v="0"/>
  </r>
  <r>
    <n v="825"/>
    <x v="15"/>
    <s v="16DML0002E"/>
    <s v="LUZ ALOU VESP."/>
    <s v="053"/>
    <s v="MORELIA"/>
    <s v="CALLE ARTILLEROS DEL 47 CHAPULTEPEC"/>
    <x v="0"/>
  </r>
  <r>
    <n v="826"/>
    <x v="15"/>
    <s v="16DML0003D"/>
    <s v="PATZCUARO"/>
    <s v="066"/>
    <s v="PATZCUARO"/>
    <s v="CALLE GUTY CARDENAS NUM. 0"/>
    <x v="0"/>
  </r>
  <r>
    <n v="827"/>
    <x v="15"/>
    <s v="16DML0004C"/>
    <s v="URUAPAN"/>
    <s v="102"/>
    <s v="URUAPAN"/>
    <s v="CALLE EMILIANO ZAPATA"/>
    <x v="0"/>
  </r>
  <r>
    <n v="828"/>
    <x v="15"/>
    <s v="16DML0005B"/>
    <s v="ZAMORA"/>
    <s v="108"/>
    <s v="ZAMORA"/>
    <s v="CALLE PRIVADA AZUCENA PASEO DEL BOSQUE"/>
    <x v="0"/>
  </r>
  <r>
    <n v="829"/>
    <x v="15"/>
    <s v="16DML0006A"/>
    <s v="ZITÁCUARO"/>
    <s v="112"/>
    <s v="ZITÁCUARO"/>
    <s v="NINGUNO NINGUNO"/>
    <x v="0"/>
  </r>
  <r>
    <n v="830"/>
    <x v="15"/>
    <s v="16DML0008Z"/>
    <s v="LA PIEDAD"/>
    <s v="069"/>
    <s v="LA PIEDAD"/>
    <s v="AVENIDA JUANA DE ASBAJE"/>
    <x v="0"/>
  </r>
  <r>
    <n v="831"/>
    <x v="15"/>
    <s v="16DML0009Y"/>
    <s v="NEUROMOTORES"/>
    <s v="053"/>
    <s v="MORELIA"/>
    <s v="CALLE DECLARACION DE INDEPENDENCIA SENTIMIENTOS DE LA NACION"/>
    <x v="0"/>
  </r>
  <r>
    <n v="832"/>
    <x v="15"/>
    <s v="16DML0010N"/>
    <s v="NUEVA ITALIA"/>
    <s v="055"/>
    <s v="MÚGICA"/>
    <s v="CALLE CORREGIDORA"/>
    <x v="0"/>
  </r>
  <r>
    <n v="833"/>
    <x v="15"/>
    <s v="16DML0012L"/>
    <s v="MARAVATÍO"/>
    <s v="050"/>
    <s v="MARAVATÍO"/>
    <s v="CALLE NOCHE BUENA"/>
    <x v="0"/>
  </r>
  <r>
    <n v="834"/>
    <x v="15"/>
    <s v="16DML0013K"/>
    <s v="L. CÁRDENAS"/>
    <s v="052"/>
    <s v="LÁZARO CÁRDENAS"/>
    <s v="AVENIDA AUTONOMIA UNIVERSITARIA"/>
    <x v="0"/>
  </r>
  <r>
    <n v="835"/>
    <x v="15"/>
    <s v="16DML0014J"/>
    <s v="APATZINGÁN"/>
    <s v="006"/>
    <s v="APATZINGÁN"/>
    <s v="CALLE 8 DE MAYO EL TARETE"/>
    <x v="0"/>
  </r>
  <r>
    <n v="836"/>
    <x v="15"/>
    <s v="16DML0015I"/>
    <s v="Cd. HIDALGO"/>
    <s v="034"/>
    <s v="HIDALGO"/>
    <s v="AVENIDA ADOLFO LÓPEZ MATEOS"/>
    <x v="0"/>
  </r>
  <r>
    <n v="837"/>
    <x v="15"/>
    <s v="16DML0016H"/>
    <s v="LOS REYES"/>
    <s v="075"/>
    <s v="LOS REYES"/>
    <s v="AVENIDA EMILIANO ZAPATA"/>
    <x v="0"/>
  </r>
  <r>
    <n v="838"/>
    <x v="15"/>
    <s v="16DML0017G"/>
    <s v="HUETAMO"/>
    <s v="038"/>
    <s v="HUETAMO"/>
    <s v="CALLE ERNESTO SANCHEZ"/>
    <x v="0"/>
  </r>
  <r>
    <n v="839"/>
    <x v="15"/>
    <s v="16DML0018F"/>
    <s v="CAM (CPP) V."/>
    <s v="053"/>
    <s v="MORELIA"/>
    <s v="CALLE PINO CUTZIMBO LOS PINOS"/>
    <x v="0"/>
  </r>
  <r>
    <n v="840"/>
    <x v="15"/>
    <s v="16DML0019E"/>
    <s v="TANHUATO"/>
    <s v="086"/>
    <s v="TANHUATO"/>
    <s v="NINGUNO NINGUNO"/>
    <x v="0"/>
  </r>
  <r>
    <n v="841"/>
    <x v="15"/>
    <s v="16DML0020U"/>
    <s v="JIQUILPAN"/>
    <s v="045"/>
    <s v="JIQUILPAN"/>
    <s v="CALLE ATEMAJAC"/>
    <x v="0"/>
  </r>
  <r>
    <n v="842"/>
    <x v="15"/>
    <s v="16DML0021T"/>
    <s v="ZINAPÉCUARO"/>
    <s v="110"/>
    <s v="ZINAPÉCUARO"/>
    <s v="AVENIDA EDUCACION AMPLIACIÓN EMILIANO ZAPATA"/>
    <x v="0"/>
  </r>
  <r>
    <n v="843"/>
    <x v="15"/>
    <s v="16DML0022S"/>
    <s v="PARACHO"/>
    <s v="065"/>
    <s v="PARACHO"/>
    <s v="CALLE GALEANA FRACCIONAMIENTO MORELOS"/>
    <x v="0"/>
  </r>
  <r>
    <n v="844"/>
    <x v="15"/>
    <s v="16DML0023R"/>
    <s v="PURÉPERO"/>
    <s v="070"/>
    <s v="PURÉPERO"/>
    <s v="CALLE GARDENIA"/>
    <x v="0"/>
  </r>
  <r>
    <n v="845"/>
    <x v="15"/>
    <s v="16DML0024Q"/>
    <s v="TUXPAN"/>
    <s v="098"/>
    <s v="TUXPAN"/>
    <s v="NINGUNO NINGUNO"/>
    <x v="0"/>
  </r>
  <r>
    <n v="846"/>
    <x v="15"/>
    <s v="16DML0025P"/>
    <s v="SAHUAYO"/>
    <s v="076"/>
    <s v="SAHUAYO"/>
    <s v="CALLE FRANCISCO SANCHEZ DEL RIO"/>
    <x v="0"/>
  </r>
  <r>
    <n v="847"/>
    <x v="15"/>
    <s v="16DML0026O"/>
    <s v="COALCOMAN"/>
    <s v="015"/>
    <s v="COALCOMÁN DE VÁZQUEZ PALLARES"/>
    <s v="CALLE COALCOMAN"/>
    <x v="0"/>
  </r>
  <r>
    <n v="848"/>
    <x v="15"/>
    <s v="16DML0027N"/>
    <s v="PEDERNALES"/>
    <s v="082"/>
    <s v="TACAMBARO"/>
    <s v="CALLE ALEJANDRO LEON NUM. 0"/>
    <x v="0"/>
  </r>
  <r>
    <n v="849"/>
    <x v="15"/>
    <s v="16DML0028M"/>
    <s v="Cd. HIDALGO"/>
    <s v="034"/>
    <s v="HIDALGO"/>
    <s v="NINGUNO NINGUNO"/>
    <x v="0"/>
  </r>
  <r>
    <n v="850"/>
    <x v="15"/>
    <s v="16DML0029L"/>
    <s v="GUACAMAYAS"/>
    <s v="052"/>
    <s v="LÁZARO CÁRDENAS"/>
    <s v="AVENIDA CIRCUNVALACIÓN LAZARO CARDENAS"/>
    <x v="0"/>
  </r>
  <r>
    <n v="851"/>
    <x v="15"/>
    <s v="16DML0030A"/>
    <s v="CHARO"/>
    <s v="022"/>
    <s v="CHARO"/>
    <s v="NINGUNO CARRETERA FEDERAL MORELIA MEXICO LIBRE"/>
    <x v="0"/>
  </r>
  <r>
    <n v="852"/>
    <x v="15"/>
    <s v="16DML0031Z"/>
    <s v="TEPALCATEPEC"/>
    <s v="089"/>
    <s v="TEPALCATEPEC"/>
    <s v="CALLE PONCIANO G"/>
    <x v="0"/>
  </r>
  <r>
    <n v="853"/>
    <x v="15"/>
    <s v="16DML0032Z"/>
    <s v="PERIBAN"/>
    <s v="068"/>
    <s v="PERIBÁN"/>
    <s v="CALLE NARANJO"/>
    <x v="0"/>
  </r>
  <r>
    <n v="854"/>
    <x v="15"/>
    <s v="16DML0033Y"/>
    <s v="PURUÁNDIRO"/>
    <s v="071"/>
    <s v="PURUÁNDIRO"/>
    <s v="CALLE JUÁREZ"/>
    <x v="0"/>
  </r>
  <r>
    <n v="855"/>
    <x v="15"/>
    <s v="16DML0034X"/>
    <s v="VILLAMAR"/>
    <s v="104"/>
    <s v="VILLAMAR"/>
    <s v="CALLE 20 DE NOVIEMBRE"/>
    <x v="0"/>
  </r>
  <r>
    <n v="856"/>
    <x v="15"/>
    <s v="16DML0035W"/>
    <s v="ARTEAGA"/>
    <s v="010"/>
    <s v="ARTEAGA"/>
    <s v="CALLE LIRIOS NUM. 0"/>
    <x v="0"/>
  </r>
  <r>
    <n v="857"/>
    <x v="15"/>
    <s v="16DML0036V"/>
    <s v="TACÁMBARO"/>
    <s v="082"/>
    <s v="TACÁMBARO"/>
    <s v="AVENIDA EJERCITO MEXICANO"/>
    <x v="0"/>
  </r>
  <r>
    <n v="858"/>
    <x v="15"/>
    <s v="16DML0037U"/>
    <s v="MORELIA"/>
    <s v="053"/>
    <s v="MORELIA"/>
    <s v="CALLE BATALLA DE TIXTLA"/>
    <x v="0"/>
  </r>
  <r>
    <n v="859"/>
    <x v="15"/>
    <s v="16DML0038T"/>
    <s v="TINGAMBATO"/>
    <s v="090"/>
    <s v="TINGAMBATO"/>
    <s v="CALLE JOSE ANDRES SALAZAR"/>
    <x v="0"/>
  </r>
  <r>
    <n v="860"/>
    <x v="15"/>
    <s v="16DML0039S"/>
    <s v="CHERAN"/>
    <s v="024"/>
    <s v="CHERÁN"/>
    <s v="CALLE TSAKAPURHU"/>
    <x v="0"/>
  </r>
  <r>
    <n v="861"/>
    <x v="15"/>
    <s v="16DML0040H"/>
    <s v="PAJACUARAN"/>
    <s v="062"/>
    <s v="PAJACUARÁN"/>
    <s v="CALLE ALAMEDA COLONIA ALAMEDA"/>
    <x v="0"/>
  </r>
  <r>
    <n v="862"/>
    <x v="15"/>
    <s v="16DML0041G"/>
    <s v="HUANDACAREO"/>
    <s v="036"/>
    <s v="HUANDACAREO"/>
    <s v="AVENIDA CAMELINAS FRACCIONAMIENTOEL VERDE"/>
    <x v="0"/>
  </r>
  <r>
    <n v="863"/>
    <x v="15"/>
    <s v="16DML0043E"/>
    <s v="TARETAN"/>
    <s v="087"/>
    <s v="TARETAN"/>
    <s v="CALLE MANUEL GARCIA ROJAS"/>
    <x v="0"/>
  </r>
  <r>
    <n v="864"/>
    <x v="15"/>
    <s v="16DML0044D"/>
    <s v="CREE MAT."/>
    <s v="053"/>
    <s v="MORELIA"/>
    <s v="CALLE BATALLA DE TIXTLA"/>
    <x v="0"/>
  </r>
  <r>
    <n v="865"/>
    <x v="15"/>
    <s v="16DML0045C"/>
    <s v="TARIMBARO"/>
    <s v="088"/>
    <s v="TARÍMBARO"/>
    <s v="NINGUNO ZONA 99"/>
    <x v="0"/>
  </r>
  <r>
    <n v="866"/>
    <x v="15"/>
    <s v="16DML0046B"/>
    <s v="PASTOR ORTIZ"/>
    <s v="113"/>
    <s v="JOSÉ SIXTO VERDUZCO"/>
    <s v="CALLE MELCHOR OCAMPO NORTE"/>
    <x v="0"/>
  </r>
  <r>
    <n v="867"/>
    <x v="15"/>
    <s v="16DML0047A"/>
    <s v="TACICUARO"/>
    <s v="053"/>
    <s v="MORELIA"/>
    <s v="CALLE FRANCISCO J MUJICA"/>
    <x v="0"/>
  </r>
  <r>
    <n v="868"/>
    <x v="15"/>
    <s v="16DML0048Z"/>
    <s v="ANTUNEZ"/>
    <s v="064"/>
    <s v="PARÁCUARO"/>
    <s v="NINGUNO NINGUNO"/>
    <x v="0"/>
  </r>
  <r>
    <n v="869"/>
    <x v="15"/>
    <s v="16DML0052M"/>
    <s v="JUNGAPEO"/>
    <s v="047"/>
    <s v="JUNGAPEO"/>
    <s v="NINGUNO EDUC FISICA"/>
    <x v="0"/>
  </r>
  <r>
    <n v="870"/>
    <x v="15"/>
    <s v="16DML0053L"/>
    <s v="QUIROGA"/>
    <s v="073"/>
    <s v="QUIROGA"/>
    <s v="CALLE VASCO DE QUIROGA"/>
    <x v="0"/>
  </r>
  <r>
    <n v="871"/>
    <x v="15"/>
    <s v="16DML0054K"/>
    <s v="LA HUACANA"/>
    <s v="035"/>
    <s v="LA HUACANA"/>
    <s v="PROLONGACIÓN MADERO NORTE"/>
    <x v="0"/>
  </r>
  <r>
    <n v="872"/>
    <x v="15"/>
    <s v="16DML0055J"/>
    <s v="COAHUAYANA"/>
    <s v="014"/>
    <s v="COAHUAYANA"/>
    <s v="AVENIDA MORELOS PONIENTE"/>
    <x v="0"/>
  </r>
  <r>
    <n v="873"/>
    <x v="15"/>
    <s v="16DML0056I"/>
    <s v="MORELIA"/>
    <s v="053"/>
    <s v="MORELIA"/>
    <s v="CALLE PINO CUTZIMBO"/>
    <x v="0"/>
  </r>
  <r>
    <n v="874"/>
    <x v="15"/>
    <s v="16DML0057H"/>
    <s v="SAN JOSE DE GRACIA"/>
    <s v="051"/>
    <s v="MARCOS CASTELLANOS"/>
    <s v="CALLE MOTOLINIA PONIENTE"/>
    <x v="0"/>
  </r>
  <r>
    <n v="875"/>
    <x v="15"/>
    <s v="16DML0058G"/>
    <s v="VILLA MORELOS"/>
    <s v="054"/>
    <s v="MORELOS"/>
    <s v="CALLE NARCISO MENDOZA NORTE"/>
    <x v="0"/>
  </r>
  <r>
    <n v="876"/>
    <x v="15"/>
    <s v="16DML0059F"/>
    <s v="CUITZEO"/>
    <s v="020"/>
    <s v="CUITZEO"/>
    <s v="CALLE ALONSO DE LA VERACRUZ"/>
    <x v="0"/>
  </r>
  <r>
    <n v="877"/>
    <x v="15"/>
    <s v="16DML0060V"/>
    <s v="LAZARO CARDENAS"/>
    <s v="052"/>
    <s v="LAZARO CARDENAS"/>
    <s v="AVENIDA TULIPANES PROLONGACION TULIPANES NUM. SN"/>
    <x v="0"/>
  </r>
  <r>
    <n v="878"/>
    <x v="15"/>
    <s v="16DML0061U"/>
    <s v="ZAMORA"/>
    <s v="108"/>
    <s v="ZAMORA"/>
    <s v="CALLE AZUCENA"/>
    <x v="0"/>
  </r>
  <r>
    <n v="879"/>
    <x v="15"/>
    <s v="16DML0064R"/>
    <s v="SANTA CLARA"/>
    <s v="079"/>
    <s v="SALVADOR ESCALANTE"/>
    <s v="CALLE CARLOS SALAZAR"/>
    <x v="0"/>
  </r>
  <r>
    <n v="880"/>
    <x v="15"/>
    <s v="16DML0065Q"/>
    <s v="PENJAMILLO"/>
    <s v="067"/>
    <s v="PENJAMILLO"/>
    <s v="AVENIDA JARDIN"/>
    <x v="0"/>
  </r>
  <r>
    <n v="881"/>
    <x v="15"/>
    <s v="16DML0066P"/>
    <s v="QUERENDARO"/>
    <s v="072"/>
    <s v="QUERÉNDARO"/>
    <s v="NINGUNO PRESIDENCIA MUNICIPAL"/>
    <x v="0"/>
  </r>
  <r>
    <n v="882"/>
    <x v="15"/>
    <s v="16DML0067O"/>
    <s v="GABRIEL ZAMORA"/>
    <s v="033"/>
    <s v="GABRIEL ZAMORA"/>
    <s v="CALLE NIÑOS HÉROES"/>
    <x v="0"/>
  </r>
  <r>
    <n v="883"/>
    <x v="15"/>
    <s v="16DML0007Z"/>
    <s v="ZACAPU"/>
    <s v="107"/>
    <s v="ZACAPU"/>
    <s v="CALLE NOGAL LAS TEPACUAS"/>
    <x v="0"/>
  </r>
  <r>
    <n v="884"/>
    <x v="16"/>
    <s v="17DML0002D"/>
    <s v="CAM 2"/>
    <s v="006"/>
    <s v="CUAUTLA"/>
    <s v="CALLE PALO GRANDE"/>
    <x v="0"/>
  </r>
  <r>
    <n v="885"/>
    <x v="16"/>
    <s v="17DML0003C"/>
    <s v="CAM 3"/>
    <s v="025"/>
    <s v="TLAQUILTENANGO"/>
    <s v="CALLE JOSÉ MARÍA MORELOS "/>
    <x v="0"/>
  </r>
  <r>
    <n v="886"/>
    <x v="16"/>
    <s v="17DML0004B"/>
    <s v="CAM 4 "/>
    <s v="029"/>
    <s v="YAUTEPEC"/>
    <s v="CALLE DEL GANADO"/>
    <x v="0"/>
  </r>
  <r>
    <n v="887"/>
    <x v="16"/>
    <s v="17DML0005A"/>
    <s v="CAM 11"/>
    <s v="017"/>
    <s v="PUENTE DE IXTLA"/>
    <s v="CALLE PUENTE DE IXTLA"/>
    <x v="0"/>
  </r>
  <r>
    <n v="888"/>
    <x v="16"/>
    <s v="17DML0006Z"/>
    <s v="CAM 5"/>
    <s v="021"/>
    <s v="TETECALA"/>
    <s v="CALLE ABASOLO"/>
    <x v="0"/>
  </r>
  <r>
    <n v="889"/>
    <x v="16"/>
    <s v="17DML0007Z"/>
    <s v="CAM 9"/>
    <s v="020"/>
    <s v="TEPOZTLÁN"/>
    <s v="CALLE PROLONGACION IGNACIO ALLENDE"/>
    <x v="0"/>
  </r>
  <r>
    <n v="890"/>
    <x v="16"/>
    <s v="17DML0008Y"/>
    <s v="CAM 10"/>
    <s v="003"/>
    <s v="AXOCHIAPAN"/>
    <s v="CALLE REVOLUCION"/>
    <x v="0"/>
  </r>
  <r>
    <n v="891"/>
    <x v="16"/>
    <s v="17DML0009X"/>
    <s v="CAM 17"/>
    <s v="017"/>
    <s v="PUENTE DE IXTLA"/>
    <s v="CALLE CARRETERA A TILZAPOTLA"/>
    <x v="0"/>
  </r>
  <r>
    <n v="892"/>
    <x v="16"/>
    <s v="17DML0010M"/>
    <s v="CAM 18"/>
    <s v="013"/>
    <s v="JONACATEPEC DE LEANDRO VALLE"/>
    <s v="CALLE SANTOS DEGOLLADO"/>
    <x v="0"/>
  </r>
  <r>
    <n v="893"/>
    <x v="16"/>
    <s v="17DML0011L"/>
    <s v="CAM 19"/>
    <s v="008"/>
    <s v="EMILIANO ZAPATA"/>
    <s v="AVENIDA EMILIANO ZAPATA"/>
    <x v="0"/>
  </r>
  <r>
    <n v="894"/>
    <x v="16"/>
    <s v="17DML0012K"/>
    <s v="CAM 12"/>
    <s v="006"/>
    <s v="CUAUTLA"/>
    <s v="CALLE SEGUNDA CERRADA DE REVOLUCION"/>
    <x v="0"/>
  </r>
  <r>
    <n v="895"/>
    <x v="16"/>
    <s v="17DML0013J"/>
    <s v="CAM 13"/>
    <s v="007"/>
    <s v="CUERNAVACA"/>
    <s v="CALLE ALDAMA"/>
    <x v="0"/>
  </r>
  <r>
    <n v="896"/>
    <x v="16"/>
    <s v="17DML0014I"/>
    <s v="CAM 6"/>
    <s v="007"/>
    <s v="CUERNAVACA"/>
    <s v="CALLE INTERIOR DEL INTERNADO PALMIRA"/>
    <x v="0"/>
  </r>
  <r>
    <n v="897"/>
    <x v="16"/>
    <s v="17DML0015H"/>
    <s v="CAM 7"/>
    <s v="006"/>
    <s v="CUAUTLA"/>
    <s v="CALLE TEPOZTLAN ESQUINA ANGUSTIAS DE CALLEJA"/>
    <x v="0"/>
  </r>
  <r>
    <n v="898"/>
    <x v="16"/>
    <s v="17DML0016G"/>
    <s v="CAM 8"/>
    <s v="007"/>
    <s v="CUERNAVACA"/>
    <s v="CALLE BAJADA DE CHAPULTEPEC"/>
    <x v="0"/>
  </r>
  <r>
    <n v="899"/>
    <x v="16"/>
    <s v="17DML0018E"/>
    <s v="CAM 15"/>
    <s v="006"/>
    <s v="CUAUTLA"/>
    <s v="CALLE LAS TORRES ESQUINA CON CAOBA"/>
    <x v="0"/>
  </r>
  <r>
    <n v="900"/>
    <x v="16"/>
    <s v="17DML0019D"/>
    <s v="CAM 16"/>
    <s v="017"/>
    <s v="PUENTE DE IXTLA"/>
    <s v="CALLE NIÑOS HÉROES"/>
    <x v="0"/>
  </r>
  <r>
    <n v="901"/>
    <x v="16"/>
    <s v="17DML0020T"/>
    <s v="CAM 20"/>
    <s v="004"/>
    <s v="AYALA"/>
    <s v="CALLE BENITO JUÁREZ"/>
    <x v="0"/>
  </r>
  <r>
    <n v="902"/>
    <x v="16"/>
    <s v="17DML0021S"/>
    <s v="CAM 21"/>
    <s v="016"/>
    <s v="OCUITUCO"/>
    <s v="CALLE MOLOTLA"/>
    <x v="0"/>
  </r>
  <r>
    <n v="903"/>
    <x v="16"/>
    <s v="17DML0022R"/>
    <s v="CAM 22"/>
    <s v="028"/>
    <s v="XOCHITEPEC"/>
    <s v="CALLE CALERA"/>
    <x v="0"/>
  </r>
  <r>
    <n v="904"/>
    <x v="16"/>
    <s v="17DML0023Q"/>
    <s v="CAM 23"/>
    <s v="010"/>
    <s v="JANTETELCO"/>
    <s v="AVENIDA MORELOS ORIENTE"/>
    <x v="0"/>
  </r>
  <r>
    <n v="905"/>
    <x v="16"/>
    <s v="17DML0024P"/>
    <s v="CAM 24"/>
    <s v="008"/>
    <s v="EMILIANO ZAPATA"/>
    <s v="AVENIDA DE LA SALUD"/>
    <x v="0"/>
  </r>
  <r>
    <n v="906"/>
    <x v="16"/>
    <s v="17DML0017F"/>
    <s v="CAM 14 "/>
    <s v="011"/>
    <s v="JIUTEPEC"/>
    <s v="AVENIDA PAR VIAL"/>
    <x v="0"/>
  </r>
  <r>
    <n v="907"/>
    <x v="17"/>
    <s v="18DML0001D"/>
    <s v="CAM 1"/>
    <s v="017"/>
    <s v="TEPIC"/>
    <s v="CALLE ALASKA"/>
    <x v="0"/>
  </r>
  <r>
    <n v="908"/>
    <x v="17"/>
    <s v="18DML0002C"/>
    <s v="CAM 2"/>
    <s v="018"/>
    <s v="TUXPAN"/>
    <s v="CALLE PROLONGACIÓN JUAN ESCUTIA"/>
    <x v="0"/>
  </r>
  <r>
    <n v="909"/>
    <x v="17"/>
    <s v="18DML0003B"/>
    <s v="CAM 3"/>
    <s v="016"/>
    <s v="TECUALA"/>
    <s v="CALLE MÉXICO"/>
    <x v="0"/>
  </r>
  <r>
    <n v="910"/>
    <x v="17"/>
    <s v="18DML0004A"/>
    <s v="CAM 4"/>
    <s v="017"/>
    <s v="TEPIC"/>
    <s v="CALLE ALASKA"/>
    <x v="0"/>
  </r>
  <r>
    <n v="911"/>
    <x v="17"/>
    <s v="18DML0005Z"/>
    <s v="CAM 5"/>
    <s v="002"/>
    <s v="AHUACATLÁN"/>
    <s v="CALLE CEBORUCO"/>
    <x v="0"/>
  </r>
  <r>
    <n v="912"/>
    <x v="17"/>
    <s v="18DML0009W"/>
    <s v="CAM 9"/>
    <s v="004"/>
    <s v="COMPOSTELA"/>
    <s v="CALLE MORELOS "/>
    <x v="0"/>
  </r>
  <r>
    <n v="913"/>
    <x v="17"/>
    <s v="18DML0011K"/>
    <s v="CAM 11"/>
    <s v="015"/>
    <s v="SANTIAGO IXCUINTLA"/>
    <s v="CALLE EJIDO"/>
    <x v="0"/>
  </r>
  <r>
    <n v="914"/>
    <x v="17"/>
    <s v="18DML0012J"/>
    <s v="CAM 12"/>
    <s v="020"/>
    <s v="BAHÍA DE BANDERAS"/>
    <s v="CALLE COLORADO "/>
    <x v="0"/>
  </r>
  <r>
    <n v="915"/>
    <x v="17"/>
    <s v="18DML0015G"/>
    <s v="CAM 15"/>
    <s v="020"/>
    <s v="BAHÍA DE BANDERAS"/>
    <s v="CALLE SAN ANGEL "/>
    <x v="0"/>
  </r>
  <r>
    <n v="916"/>
    <x v="17"/>
    <s v="18DML0018D"/>
    <s v="CAM 18"/>
    <s v="017"/>
    <s v="TEPIC"/>
    <s v="CALLE 20 DE OCTUBRE"/>
    <x v="0"/>
  </r>
  <r>
    <n v="917"/>
    <x v="18"/>
    <s v="19DBT0001F"/>
    <s v="CAM CON TALLERES DE CAP LABORAL LIC. BENITO JUAREZ"/>
    <s v="026"/>
    <s v="GUADALUPE"/>
    <s v="ODONTOLOGIA NUM. SN"/>
    <x v="0"/>
  </r>
  <r>
    <n v="918"/>
    <x v="18"/>
    <s v="19DBT0002E"/>
    <s v="CAM LABORAL &quot;MELCHOR OCAMPO&quot;"/>
    <s v="039"/>
    <s v="MONTERREY"/>
    <s v="LOS CEDROS NUM. SN"/>
    <x v="0"/>
  </r>
  <r>
    <n v="919"/>
    <x v="18"/>
    <s v="19DBT0003D"/>
    <s v="CAM LABORAL OZIEL HONOJOSA"/>
    <s v="046"/>
    <s v="SAN NICOLAS DE LOS GARZA"/>
    <s v="MOCTEZUMA NUM. 6006"/>
    <x v="0"/>
  </r>
  <r>
    <n v="920"/>
    <x v="18"/>
    <s v="19DBT0004C"/>
    <s v="CAM  SAN PEDRO"/>
    <s v="019"/>
    <s v="SAN PEDRO GARZA GARCIA"/>
    <s v="JOSE VASCONCELOS NUM. SN"/>
    <x v="0"/>
  </r>
  <r>
    <n v="921"/>
    <x v="18"/>
    <s v="19DBT0005B"/>
    <s v="CAM LABORAL LAZARO CARDENAS"/>
    <s v="026"/>
    <s v="GUADALUPE"/>
    <s v="VALLE NACIONAL NUM. 750"/>
    <x v="0"/>
  </r>
  <r>
    <n v="922"/>
    <x v="18"/>
    <s v="19DBT0011M"/>
    <s v="TALLERES PRODUCTIVOS"/>
    <s v="009"/>
    <s v="CADEREYTA JIMENEZ"/>
    <s v="EDELMIRO GONZALEZ NUM. 118"/>
    <x v="0"/>
  </r>
  <r>
    <n v="923"/>
    <x v="18"/>
    <s v="19DML0001C"/>
    <s v="C.A.M. EUGENIO SERRANO GARCIA."/>
    <s v="009"/>
    <s v="CADEREYTA JIMÉNEZ"/>
    <s v="CALLE ZARAGOZA"/>
    <x v="0"/>
  </r>
  <r>
    <n v="924"/>
    <x v="18"/>
    <s v="19DML0002B"/>
    <s v="C.A.M. LUIS DONALDO COLOSIO MURRIETA"/>
    <s v="039"/>
    <s v="MONTERREY"/>
    <s v="CALLE LAUREL"/>
    <x v="0"/>
  </r>
  <r>
    <n v="925"/>
    <x v="18"/>
    <s v="19DML0003A"/>
    <s v="CAM GENERAL TERAN"/>
    <s v="022"/>
    <s v="GENERAL TERÁN"/>
    <s v="CALLE DR. JOAQUIN T. TOBA GARCIA"/>
    <x v="0"/>
  </r>
  <r>
    <n v="926"/>
    <x v="18"/>
    <s v="19DML0004Z"/>
    <s v="CAM ALFONSO REYES "/>
    <s v="026"/>
    <s v="GUADALUPE"/>
    <s v="CALLE NAVAJO"/>
    <x v="0"/>
  </r>
  <r>
    <n v="927"/>
    <x v="18"/>
    <s v="19DML0005Z"/>
    <s v="CAM SERTOMA REGIOMONTANO "/>
    <s v="019"/>
    <s v="SAN PEDRO GARZA GARCÍA"/>
    <s v="CALLE LÁZARO GARZA AYALA"/>
    <x v="0"/>
  </r>
  <r>
    <n v="928"/>
    <x v="18"/>
    <s v="19DML0006Y"/>
    <s v="CAM SERAFIN PEÑA "/>
    <s v="026"/>
    <s v="GUADALUPE"/>
    <s v="CALLE NAVAJO"/>
    <x v="0"/>
  </r>
  <r>
    <n v="929"/>
    <x v="18"/>
    <s v="19DML0008W"/>
    <s v="CAM. &quot;PROFR. LAURO AGUIRRE&quot;"/>
    <s v="021"/>
    <s v="GENERAL ESCOBEDO"/>
    <s v="CALLE PUEBLA"/>
    <x v="0"/>
  </r>
  <r>
    <n v="930"/>
    <x v="18"/>
    <s v="19DML0012I"/>
    <s v="C.A.M.  &quot;PROFR. PABLO LIVAS&quot;"/>
    <s v="005"/>
    <s v="ANÁHUAC"/>
    <s v="CALLE RÍO NADADORES"/>
    <x v="0"/>
  </r>
  <r>
    <n v="931"/>
    <x v="18"/>
    <s v="19DML0013H"/>
    <s v="C.A.M. ERASTO ZAVALA ZAVALA"/>
    <s v="048"/>
    <s v="SANTA CATARINA"/>
    <s v="CALLE MARIANO ABASOLO"/>
    <x v="0"/>
  </r>
  <r>
    <n v="932"/>
    <x v="18"/>
    <s v="19DML0014G"/>
    <s v="CAM. DR. JOSE ELEUTERIO GONZALEZ "/>
    <s v="014"/>
    <s v="DOCTOR ARROYO"/>
    <s v="CALLE BERNARDO REYES"/>
    <x v="0"/>
  </r>
  <r>
    <n v="933"/>
    <x v="18"/>
    <s v="19DML0015F"/>
    <s v="CAM  DR RAFAEL SANTAMARINA"/>
    <s v="026"/>
    <s v="GUADALUPE"/>
    <s v="CALLE VALLE NACIONAL"/>
    <x v="0"/>
  </r>
  <r>
    <n v="934"/>
    <x v="18"/>
    <s v="19DML0016E"/>
    <s v="CAM &quot;GRAL. MARIANO ESCOBEDO&quot;"/>
    <s v="046"/>
    <s v="SAN NICOLÁS DE LOS GARZA"/>
    <s v="CALLE 10A. AVENIDA"/>
    <x v="0"/>
  </r>
  <r>
    <n v="935"/>
    <x v="18"/>
    <s v="19DML0018C"/>
    <s v="CAM &quot;HERMENEGILDA VILLARREAL DE TREVIÑO"/>
    <s v="012"/>
    <s v="CIÉNEGA DE FLORES"/>
    <s v="CALLE MARGARITA"/>
    <x v="0"/>
  </r>
  <r>
    <n v="936"/>
    <x v="18"/>
    <s v="19DML0019B"/>
    <s v="C. A. M. Profr. Rubén Reyes Rodríguez "/>
    <s v="039"/>
    <s v="MONTERREY"/>
    <s v="CALLE LAGOS"/>
    <x v="0"/>
  </r>
  <r>
    <n v="937"/>
    <x v="18"/>
    <s v="19DML0020R"/>
    <s v="PROFR. SERGIO MONTALVO GARZA"/>
    <s v="049"/>
    <s v="SANTIAGO"/>
    <s v="CALLE JARDINES DE LA BOCA"/>
    <x v="0"/>
  </r>
  <r>
    <n v="938"/>
    <x v="18"/>
    <s v="19DML0023O"/>
    <s v="C.A.M. SAN BERNABÉ"/>
    <s v="039"/>
    <s v="MONTERREY"/>
    <s v="CALLE JÍCAMAS"/>
    <x v="0"/>
  </r>
  <r>
    <n v="939"/>
    <x v="18"/>
    <s v="19DML0024N"/>
    <s v="C. A. M.Profra. Ma. Del Refugio A. Garza M."/>
    <s v="006"/>
    <s v="APODACA"/>
    <s v="CALLE RÍO PILÓN"/>
    <x v="0"/>
  </r>
  <r>
    <n v="940"/>
    <x v="18"/>
    <s v="19DML0025M"/>
    <s v="C.A.M. LIC. RAÚL RANGEL FRÍAS"/>
    <s v="039"/>
    <s v="MONTERREY"/>
    <s v="CALLE LAGOS"/>
    <x v="0"/>
  </r>
  <r>
    <n v="941"/>
    <x v="18"/>
    <s v="19DML0026L"/>
    <s v="CAM  AMELIA GONZÁLEZ RODRÍGUEZ"/>
    <s v="031"/>
    <s v="JUÁREZ"/>
    <s v="CALLE NOGAL"/>
    <x v="0"/>
  </r>
  <r>
    <n v="942"/>
    <x v="18"/>
    <s v="19DML0027K"/>
    <s v="CAM MONTERREY SURESTE"/>
    <s v="039"/>
    <s v="MONTERREY"/>
    <s v="CALLE CAPITÁN MARIANO AZUETA"/>
    <x v="0"/>
  </r>
  <r>
    <n v="943"/>
    <x v="18"/>
    <s v="19DML0028J"/>
    <s v="C.A.M &quot;PROFRA. FRANCISCA MOYA LEAL&quot;"/>
    <s v="049"/>
    <s v="SANTIAGO"/>
    <s v="CALLE JARDINES DE LA BOCA"/>
    <x v="0"/>
  </r>
  <r>
    <n v="944"/>
    <x v="18"/>
    <s v="19DML0029I"/>
    <s v="CAM  RODRIGO HERNANDEZ SAUCEDA"/>
    <s v="019"/>
    <s v="SAN PEDRO GARZA GARCÍA"/>
    <s v="CALLE LÁZARO GARZA AYALA"/>
    <x v="0"/>
  </r>
  <r>
    <n v="945"/>
    <x v="18"/>
    <s v="19DML0030Y"/>
    <s v="CAM MANUEL M CERNA"/>
    <s v="026"/>
    <s v="GUADALUPE"/>
    <s v="AVENIDA CAMINO REAL"/>
    <x v="0"/>
  </r>
  <r>
    <n v="946"/>
    <x v="18"/>
    <s v="19DML0031X"/>
    <s v="C.A.M. PROFR. PLINIO D. ORDOÑEZ"/>
    <s v="026"/>
    <s v="GUADALUPE"/>
    <s v="CALLE CRISTÓBAL COLÓN"/>
    <x v="0"/>
  </r>
  <r>
    <n v="947"/>
    <x v="18"/>
    <s v="19DML0032W"/>
    <s v="CAM MANUEL MA. DE LLANO"/>
    <s v="046"/>
    <s v="SAN NICOLÁS DE LOS GARZA"/>
    <s v="CALLE DOCTOR ATL"/>
    <x v="0"/>
  </r>
  <r>
    <n v="948"/>
    <x v="18"/>
    <s v="19DML0033V"/>
    <s v="CAM &quot;CAROLINA BAUR ARENAS&quot;"/>
    <s v="021"/>
    <s v="GENERAL ESCOBEDO"/>
    <s v="CALLE PUEBLA"/>
    <x v="0"/>
  </r>
  <r>
    <n v="949"/>
    <x v="18"/>
    <s v="19DML0034U"/>
    <s v="CAM &quot;DR. ROBERTO SOLIS QUIROGA&quot;"/>
    <s v="046"/>
    <s v="SAN NICOLÁS DE LOS GARZA"/>
    <s v="CALLE DOCTOR ATL"/>
    <x v="0"/>
  </r>
  <r>
    <n v="950"/>
    <x v="18"/>
    <s v="19DML0035T"/>
    <s v="CAM ANA ISABEL URIBE ANTÚNEZ"/>
    <s v="039"/>
    <s v="MONTERREY"/>
    <s v="CALLE HERMANOS SERDÁN"/>
    <x v="0"/>
  </r>
  <r>
    <n v="951"/>
    <x v="18"/>
    <s v="19DML0036S"/>
    <s v="C.A.M. HERMANEGILDO GALEANA"/>
    <s v="017"/>
    <s v="GALEANA"/>
    <s v="CALLE MIGUEL HIDALGO"/>
    <x v="0"/>
  </r>
  <r>
    <n v="952"/>
    <x v="18"/>
    <s v="19DML0037R"/>
    <s v="CAM &quot;Perla Contreras Hinojosa&quot;"/>
    <s v="011"/>
    <s v="CERRALVO"/>
    <s v="CALLE DOCTOR JOSÉ GUERRA SALINAS"/>
    <x v="0"/>
  </r>
  <r>
    <n v="953"/>
    <x v="18"/>
    <s v="19DML0038Q"/>
    <s v="CAM Prof. Alberto Sánchez"/>
    <s v="041"/>
    <s v="PESQUERÍA"/>
    <s v="CALLE JOSÉ LÓPEZ PORTILLO"/>
    <x v="0"/>
  </r>
  <r>
    <n v="954"/>
    <x v="18"/>
    <s v="19DML0039P"/>
    <s v="CAM. PROFRA. ROSA MARIA GARZA GOMEZ "/>
    <s v="018"/>
    <s v="GARCÍA"/>
    <s v="CALLE VILLASEÑOR"/>
    <x v="0"/>
  </r>
  <r>
    <n v="955"/>
    <x v="18"/>
    <s v="19DML0040E"/>
    <s v="CAM Lic. Gilberto Rincón Gallardo"/>
    <s v="021"/>
    <s v="GENERAL ESCOBEDO"/>
    <s v="CALLE MONTERREY"/>
    <x v="0"/>
  </r>
  <r>
    <n v="956"/>
    <x v="18"/>
    <s v="19DML0041D"/>
    <s v="CAM Eva Armidia González González"/>
    <s v="006"/>
    <s v="APODACA"/>
    <s v="CALLE TULIPÁN"/>
    <x v="0"/>
  </r>
  <r>
    <n v="957"/>
    <x v="18"/>
    <s v="19DML0042C"/>
    <s v="CAM PROFRA MARIA DE JESUS GONZALEZ CANTU"/>
    <s v="013"/>
    <s v="CHINA"/>
    <s v="CALLE MARIANO MATAMOROS"/>
    <x v="0"/>
  </r>
  <r>
    <n v="958"/>
    <x v="18"/>
    <s v="19DML0043B"/>
    <s v="CAM &quot;CANDELARIO HUIZAR GARCIA DE LA CADENA&quot;"/>
    <s v="031"/>
    <s v="JUÁREZ"/>
    <s v="CALLE SANTA MARGARITA"/>
    <x v="0"/>
  </r>
  <r>
    <n v="959"/>
    <x v="18"/>
    <s v="19DML0044A"/>
    <s v="C.A.M. SERTOMA DE LA AUDICIÓN Y EL LENGUAJE DE MTY."/>
    <s v="039"/>
    <s v="MONTERREY"/>
    <s v="CALLE LIBERTAD"/>
    <x v="0"/>
  </r>
  <r>
    <n v="960"/>
    <x v="18"/>
    <s v="19EBT0001E"/>
    <s v="CAM LABORAL &quot;GUADALUPE RODRIGUEZ SILVA&quot;"/>
    <s v="033"/>
    <s v="LINARES"/>
    <s v="CRUZ DE MALTA NUM. 123"/>
    <x v="0"/>
  </r>
  <r>
    <n v="961"/>
    <x v="18"/>
    <s v="19EBT0003C"/>
    <s v="CAM FRAY SERVANDO"/>
    <s v="039"/>
    <s v="MONTERREY"/>
    <s v="2A. DE MAGNOLIA NUM. 0"/>
    <x v="0"/>
  </r>
  <r>
    <n v="962"/>
    <x v="18"/>
    <s v="19EBT0004B"/>
    <s v="C.A.M. &quot;CLUB DE LEONES MONTERREY&quot;"/>
    <s v="039"/>
    <s v="MONTERREY"/>
    <s v="CHIHUAHUA NUM. 0"/>
    <x v="0"/>
  </r>
  <r>
    <n v="963"/>
    <x v="18"/>
    <s v="19EBT0008Y"/>
    <s v="CAM LABORAL &quot;FCO. GABILONDO SOLER&quot;"/>
    <s v="026"/>
    <s v="GUADALUPE"/>
    <s v="ANTONIO PLAZA NUM. 0"/>
    <x v="0"/>
  </r>
  <r>
    <n v="964"/>
    <x v="18"/>
    <s v="19EML0001B"/>
    <s v="CAM. Dr. José R. Garza de la Garza"/>
    <s v="047"/>
    <s v="HIDALGO"/>
    <s v="CALLE VILLARREAL"/>
    <x v="0"/>
  </r>
  <r>
    <n v="965"/>
    <x v="18"/>
    <s v="19EML0002A"/>
    <s v="CAM. PROFR. HUMBERTO RAMOS LOZANO"/>
    <s v="006"/>
    <s v="APODACA"/>
    <s v="CALLE IGNACIO ALLENDE"/>
    <x v="0"/>
  </r>
  <r>
    <n v="966"/>
    <x v="18"/>
    <s v="19EML0003Z"/>
    <s v="CAM ALFONSO MARTÍNEZ DOMÍNGUEZ"/>
    <s v="033"/>
    <s v="LINARES"/>
    <s v="CALLE ÁLAMO"/>
    <x v="0"/>
  </r>
  <r>
    <n v="967"/>
    <x v="18"/>
    <s v="19EML0004Z"/>
    <s v="CAM PROFRA. ELMIRA ROCHA GARCIA"/>
    <s v="004"/>
    <s v="ALLENDE"/>
    <s v="CALLE BENITO JUÁREZ"/>
    <x v="0"/>
  </r>
  <r>
    <n v="968"/>
    <x v="18"/>
    <s v="19EML0005Y"/>
    <s v="CAM ESCUELA ESPECIAL CLUB DE LEONES No. 5"/>
    <s v="044"/>
    <s v="SABINAS HIDALGO"/>
    <s v="CALLE NEZAHUALCOYOTL"/>
    <x v="0"/>
  </r>
  <r>
    <n v="969"/>
    <x v="18"/>
    <s v="19EML0006X"/>
    <s v="CAM ROMANA CRUZ VDA DE MARQUEZ"/>
    <s v="039"/>
    <s v="MONTERREY"/>
    <s v="CALLE RÍO POTOMAC"/>
    <x v="0"/>
  </r>
  <r>
    <n v="970"/>
    <x v="18"/>
    <s v="19EML0008V"/>
    <s v="CAM PROFR. SERGIO A .LÓPEZ DE LARA M."/>
    <s v="026"/>
    <s v="GUADALUPE"/>
    <s v="CALLE VALLE NACIONAL"/>
    <x v="0"/>
  </r>
  <r>
    <n v="971"/>
    <x v="18"/>
    <s v="19EML0009U"/>
    <s v="CAM “DRA. MA. EUGENIA RANGEL DE BELDEN”"/>
    <s v="039"/>
    <s v="MONTERREY"/>
    <s v="CALLE CIPRESES"/>
    <x v="0"/>
  </r>
  <r>
    <n v="972"/>
    <x v="18"/>
    <s v="19EML0011I"/>
    <s v="CAM ANGEL DE FUENTES CARRAU"/>
    <s v="039"/>
    <s v="MONTERREY"/>
    <s v="CALLE VENUSTIANO CARRANZA"/>
    <x v="0"/>
  </r>
  <r>
    <n v="973"/>
    <x v="18"/>
    <s v="19EML0012H"/>
    <s v="CAM  LUIS BRAILLE"/>
    <s v="025"/>
    <s v="GENERAL ZUAZUA"/>
    <s v="CALLE BUGAMBILIAS"/>
    <x v="0"/>
  </r>
  <r>
    <n v="974"/>
    <x v="18"/>
    <s v="19EML0013G"/>
    <s v="CAM SOLIDARIDAD 90"/>
    <s v="006"/>
    <s v="APODACA"/>
    <s v="CALLE PINO"/>
    <x v="0"/>
  </r>
  <r>
    <n v="975"/>
    <x v="18"/>
    <s v="19EML0014F"/>
    <s v="C.A.M. &quot;PROFR. JOSE JUAN JUAREZ RUIZ&quot;"/>
    <s v="021"/>
    <s v="GENERAL ESCOBEDO"/>
    <s v="CALLE CERRO DE CHAPULTEPEC"/>
    <x v="0"/>
  </r>
  <r>
    <n v="976"/>
    <x v="18"/>
    <s v="19EML0015E"/>
    <s v="CAM &quot;Benito Juárez&quot;"/>
    <s v="021"/>
    <s v="GENERAL ESCOBEDO"/>
    <s v="CALLE CERRO DE CHAPULTEPEC"/>
    <x v="0"/>
  </r>
  <r>
    <n v="977"/>
    <x v="18"/>
    <s v="19EML0016D"/>
    <s v="CAM ESPECIAL DEL CENTRO"/>
    <s v="039"/>
    <s v="MONTERREY"/>
    <s v="CALLE IGNACIO LUIS VALLARTA"/>
    <x v="0"/>
  </r>
  <r>
    <n v="978"/>
    <x v="18"/>
    <s v="19EML0017C"/>
    <s v="CAM FRANCISCO GABILONDO SOLER"/>
    <s v="046"/>
    <s v="SAN NICOLÁS DE LOS GARZA"/>
    <s v="CALLE CENTROAMÉRICA"/>
    <x v="0"/>
  </r>
  <r>
    <n v="979"/>
    <x v="18"/>
    <s v="19EML0018B"/>
    <s v="CAM &quot;FELIX GONZALEZ SALINAS"/>
    <s v="039"/>
    <s v="MONTERREY"/>
    <s v="CALLE LOS CEDROS"/>
    <x v="0"/>
  </r>
  <r>
    <n v="980"/>
    <x v="18"/>
    <s v="19EML0020Q"/>
    <s v="CAM PROFR. AURELIO ALANIS SILVA"/>
    <s v="004"/>
    <s v="ALLENDE"/>
    <s v="CALLE BENITO JUÁREZ"/>
    <x v="0"/>
  </r>
  <r>
    <n v="981"/>
    <x v="18"/>
    <s v="19EML0021P"/>
    <s v="CAM JOSE MARIA CARDENAS"/>
    <s v="039"/>
    <s v="MONTERREY"/>
    <s v="CALLE CHIHUAHUA"/>
    <x v="0"/>
  </r>
  <r>
    <n v="982"/>
    <x v="18"/>
    <s v="19EML0022O"/>
    <s v="C.A.M. ESPECIAL DE GUADALUPE"/>
    <s v="026"/>
    <s v="GUADALUPE"/>
    <s v="CALLE CRISTÓBAL COLÓN"/>
    <x v="0"/>
  </r>
  <r>
    <n v="983"/>
    <x v="18"/>
    <s v="19EML0023N"/>
    <s v="C.A.M. SOCORRO G. SADA  DE RANGEL "/>
    <s v="046"/>
    <s v="SAN NICOLÁS DE LOS GARZA"/>
    <s v="CALLE CENTROAMÉRICA"/>
    <x v="0"/>
  </r>
  <r>
    <n v="984"/>
    <x v="18"/>
    <s v="19EML0025L"/>
    <s v="SERTOMA DE  AUDICIÓN"/>
    <s v="039"/>
    <s v="MONTERREY"/>
    <s v="CALLE JOSÉ R. PEÑA"/>
    <x v="0"/>
  </r>
  <r>
    <n v="985"/>
    <x v="18"/>
    <s v="19PML0001H"/>
    <s v="Centro Regiomontano de Educación Especial, A. C."/>
    <s v="039"/>
    <s v="MONTERREY"/>
    <s v="CALLE BOLIVIA"/>
    <x v="0"/>
  </r>
  <r>
    <n v="986"/>
    <x v="18"/>
    <s v="19PML0002G"/>
    <s v="CENTRO DEEUCACIÓN PSICOPEDAGÓGICA"/>
    <s v="039"/>
    <s v="MONTERREY"/>
    <s v="CALLE DÉCIMA AVENIDA"/>
    <x v="0"/>
  </r>
  <r>
    <n v="987"/>
    <x v="18"/>
    <s v="19PML0003F"/>
    <s v="CENTRO EFFETA"/>
    <s v="039"/>
    <s v="MONTERREY"/>
    <s v="CALLE CHOLULA"/>
    <x v="0"/>
  </r>
  <r>
    <n v="988"/>
    <x v="18"/>
    <s v="19PML0004E"/>
    <s v="INSTITUTO NUEVO AMANECER"/>
    <s v="019"/>
    <s v="SAN PEDRO GARZA GARCÍA"/>
    <s v="CALLE LÁZARO GARZA AYALA"/>
    <x v="0"/>
  </r>
  <r>
    <n v="989"/>
    <x v="18"/>
    <s v="19PML0005D"/>
    <s v="INSTITUTO DE DESARROLLO EDUCATIVO"/>
    <s v="039"/>
    <s v="MONTERREY"/>
    <s v="CALLE ISAAC GARZA"/>
    <x v="0"/>
  </r>
  <r>
    <n v="990"/>
    <x v="18"/>
    <s v="19PML0009Z"/>
    <s v="CENTRO EDUCATIVO CASTELLO"/>
    <s v="039"/>
    <s v="MONTERREY"/>
    <s v="CALLE JARDÍN DE SAN JERÓNIMO"/>
    <x v="0"/>
  </r>
  <r>
    <n v="991"/>
    <x v="18"/>
    <s v="19PML0010P"/>
    <s v="CENTRO ESPECIALIZADO EN APRENDIZAJE Y TERAPIA DEL HABLA"/>
    <s v="019"/>
    <s v="SAN PEDRO GARZA GARCÍA"/>
    <s v="CALLE PORFIRIO DIAZ"/>
    <x v="0"/>
  </r>
  <r>
    <n v="992"/>
    <x v="19"/>
    <s v="20DML0002R"/>
    <s v="CAM 02"/>
    <s v="067"/>
    <s v="OAXACA DE JUÁREZ"/>
    <s v="CAMINO REAL"/>
    <x v="0"/>
  </r>
  <r>
    <n v="993"/>
    <x v="19"/>
    <s v="20DML0004P"/>
    <s v="CAM  04"/>
    <s v="039"/>
    <s v="HEROICA CIUDAD DE HUAJUAPAN DE LEON"/>
    <s v="EJERCITO NACIONAL NUM. 0"/>
    <x v="0"/>
  </r>
  <r>
    <n v="994"/>
    <x v="19"/>
    <s v="20DML0006N"/>
    <s v="CAM 06"/>
    <s v="409"/>
    <s v="SANTA MARÍA DEL TULE"/>
    <s v="AVENIDA SABINOS"/>
    <x v="0"/>
  </r>
  <r>
    <n v="995"/>
    <x v="19"/>
    <s v="20DML0021F"/>
    <s v="CAM 21"/>
    <s v="545"/>
    <s v="TEOTITLÁN DE FLORES MAGÓN"/>
    <s v="CALLE RICARDO FLORES MAGÓN"/>
    <x v="0"/>
  </r>
  <r>
    <n v="996"/>
    <x v="19"/>
    <s v="20DML0022E"/>
    <s v="CAM 22"/>
    <s v="551"/>
    <s v="TLACOLULA DE MATAMOROS"/>
    <s v="PRIVADA NI¥OS HEROES "/>
    <x v="0"/>
  </r>
  <r>
    <n v="997"/>
    <x v="19"/>
    <s v="20DML0024C"/>
    <s v="CAM 24"/>
    <s v="540"/>
    <s v="VILLA DE TAMAZULÁPAM DEL PROGRESO"/>
    <s v="CALLE CARRETERA INTERNACION 69"/>
    <x v="0"/>
  </r>
  <r>
    <n v="998"/>
    <x v="19"/>
    <s v="20DML0031M"/>
    <s v="CAM 31"/>
    <s v="067"/>
    <s v="OAXACA DE JUÁREZ"/>
    <s v="CAMINO REAL"/>
    <x v="0"/>
  </r>
  <r>
    <n v="999"/>
    <x v="19"/>
    <s v="20DML0043R"/>
    <s v="CAM 43 "/>
    <s v="068"/>
    <s v="OCOTLÁN DE MORELOS"/>
    <s v="CALZADA PORFIRIO DIAZ "/>
    <x v="0"/>
  </r>
  <r>
    <n v="1000"/>
    <x v="19"/>
    <s v="20DML0052Z"/>
    <s v="CAM 52"/>
    <s v="067"/>
    <s v="OAXACA DE JUÁREZ"/>
    <s v="PRIVADA DE LIC. EDUARDO VASCONCELOS "/>
    <x v="0"/>
  </r>
  <r>
    <n v="1001"/>
    <x v="19"/>
    <s v="20DML0054X"/>
    <s v="CAM 54 "/>
    <s v="418"/>
    <s v="SANTA MARIA JALAPA DEL MARQUES"/>
    <s v="CARRETERA INTERNACIONAL CRISTOBAL COLON NUM. 0"/>
    <x v="0"/>
  </r>
  <r>
    <n v="1002"/>
    <x v="19"/>
    <s v="20DML0056V"/>
    <s v="CAM 56"/>
    <s v="227"/>
    <s v="SAN LORENZO CACAOTEPEC"/>
    <s v="CALLE 1A. PRIVADA DE MANUEL SABIN CRESPO"/>
    <x v="0"/>
  </r>
  <r>
    <n v="1003"/>
    <x v="19"/>
    <s v="20DML0058T"/>
    <s v="CAM 58"/>
    <s v="390"/>
    <s v="SANTA LUCÍA DEL CAMINO"/>
    <s v="CALLE ARBOLES "/>
    <x v="0"/>
  </r>
  <r>
    <n v="1004"/>
    <x v="19"/>
    <s v="20DML0059S"/>
    <s v="CAM 59"/>
    <s v="193"/>
    <s v="SAN JUAN DEL ESTADO"/>
    <s v="CALLE PEÑASCO"/>
    <x v="0"/>
  </r>
  <r>
    <n v="1005"/>
    <x v="20"/>
    <s v="21DML0001R"/>
    <s v="FRANCISCO JOSÉ GABILONDO SOLER"/>
    <s v="114"/>
    <s v="PUEBLA"/>
    <s v="PROLONGACIÓN AVENIDA SAN BALTAZAR "/>
    <x v="0"/>
  </r>
  <r>
    <n v="1006"/>
    <x v="20"/>
    <s v="21DML0002Q"/>
    <s v="CENTRO DE ATENCION MULTIPLE &quot;JEAN PIAGET&quot;"/>
    <s v="114"/>
    <s v="PUEBLA"/>
    <s v="CALLE 45 PONIENTE"/>
    <x v="0"/>
  </r>
  <r>
    <n v="1007"/>
    <x v="20"/>
    <s v="21DML0003P"/>
    <s v="C.A.M. JOSÉ DE J. GLEZ. CASTILLO"/>
    <s v="071"/>
    <s v="HUAUCHINANGO"/>
    <s v="CALLE 5 DE MAYO"/>
    <x v="0"/>
  </r>
  <r>
    <n v="1008"/>
    <x v="20"/>
    <s v="21DML0004O"/>
    <s v="CENTRO DE ATENCION MULTIPLE N/C"/>
    <s v="132"/>
    <s v="SAN MARTÍN TEXMELUCAN"/>
    <s v="CALLE CARRETERA A SAN JUAN TUXCO 1 "/>
    <x v="0"/>
  </r>
  <r>
    <n v="1009"/>
    <x v="20"/>
    <s v="21DML0005N"/>
    <s v="CENTRO DE ATENCION MULTIPLE &quot;CALMECAC&quot;"/>
    <s v="019"/>
    <s v="ATLIXCO"/>
    <s v="PRIVADA DE LA 29 PONIENTE "/>
    <x v="0"/>
  </r>
  <r>
    <n v="1010"/>
    <x v="20"/>
    <s v="21DML0006M"/>
    <s v="CENTRO DE ATENCION MULTIPLE"/>
    <s v="140"/>
    <s v="SAN PEDRO CHOLULA"/>
    <s v="CALLE 25 SUR "/>
    <x v="0"/>
  </r>
  <r>
    <n v="1011"/>
    <x v="20"/>
    <s v="21DML0008K"/>
    <s v="CENTRO DE ATENCION MULTIPLE &quot;ALFRED BINET&quot;"/>
    <s v="208"/>
    <s v="ZACATLÁN"/>
    <s v="PROLONGACIÓN DE LEANDRO VALLE "/>
    <x v="0"/>
  </r>
  <r>
    <n v="1012"/>
    <x v="20"/>
    <s v="21DML0009J"/>
    <s v="CENTRO DE ATENCION MULTIPLE"/>
    <s v="197"/>
    <s v="XICOTEPEC"/>
    <s v="CALLE VENUSTIANO CARRANZA"/>
    <x v="0"/>
  </r>
  <r>
    <n v="1013"/>
    <x v="20"/>
    <s v="21DML0011Y"/>
    <s v="CENTRO DE ATENCION MULTIPLE"/>
    <s v="085"/>
    <s v="IZÚCAR DE MATAMOROS"/>
    <s v="CALLE CARRETERA MATAMOROS-ATENCINGO KILOMETRO 2 1 "/>
    <x v="0"/>
  </r>
  <r>
    <n v="1014"/>
    <x v="20"/>
    <s v="21DML0012X"/>
    <s v="CENTRO DE ATENCION MULTIPLE &quot;PEDRO SOLANA&quot;"/>
    <s v="174"/>
    <s v="TEZIUTLÁN"/>
    <s v="PROLONGACIÓN DE AVENIDA TLAPACOYAN "/>
    <x v="0"/>
  </r>
  <r>
    <n v="1015"/>
    <x v="20"/>
    <s v="21DML0013W"/>
    <s v="CENTRO DE ATENCION MULTIPLE"/>
    <s v="045"/>
    <s v="CHALCHICOMULA DE SESMA"/>
    <s v="CALLE 5 PONIENTE"/>
    <x v="0"/>
  </r>
  <r>
    <n v="1016"/>
    <x v="20"/>
    <s v="21DML0014V"/>
    <s v="CENTRO DE ATENCION MULTIPLE &quot;GABRIELA BRIMER&quot;"/>
    <s v="207"/>
    <s v="ZACAPOAXTLA"/>
    <s v="CALLE LIBRAMIENTO ORIENTE # 20 20 "/>
    <x v="0"/>
  </r>
  <r>
    <n v="1017"/>
    <x v="20"/>
    <s v="21DML0015U"/>
    <s v="VICENTE SUAREZ FERRER"/>
    <s v="164"/>
    <s v="TEPEACA"/>
    <s v="CALLE FRANCISCO I. MADERO"/>
    <x v="0"/>
  </r>
  <r>
    <n v="1018"/>
    <x v="20"/>
    <s v="21DML0016T"/>
    <s v="CENTRO DE ATENCION MULTIPLE &quot;KUIKA KONEME&quot;"/>
    <s v="114"/>
    <s v="PUEBLA"/>
    <s v="CALLE OCOTAL "/>
    <x v="0"/>
  </r>
  <r>
    <n v="1019"/>
    <x v="20"/>
    <s v="21DML0017S"/>
    <s v="CENTRO DE ATENCION MULTIPLE"/>
    <s v="197"/>
    <s v="XICOTEPEC"/>
    <s v="CALLE LÁZARO CÁRDENAS"/>
    <x v="0"/>
  </r>
  <r>
    <n v="1020"/>
    <x v="20"/>
    <s v="21DML0018R"/>
    <s v="CENTRO DE ATENCION MULTIPLE PROFR. FCO. JAVIER BADILLO AGUILAR"/>
    <s v="154"/>
    <s v="TECAMACHALCO"/>
    <s v="CALLE 7 PONIENTE"/>
    <x v="0"/>
  </r>
  <r>
    <n v="1021"/>
    <x v="20"/>
    <s v="21DML0019Q"/>
    <s v="CENTRO DE ATENCION MULTIPLE &quot;JEAN PIAGET&quot;"/>
    <s v="114"/>
    <s v="PUEBLA"/>
    <s v="CALLE 45 PONIENTE"/>
    <x v="0"/>
  </r>
  <r>
    <n v="1022"/>
    <x v="20"/>
    <s v="21DML0020F"/>
    <s v="CENTRO DE ATENCION MULTIPLE &quot;HECTOR LEZAMA SURROCA&quot;"/>
    <s v="156"/>
    <s v="TEHUACÁN"/>
    <s v="CALLE FRACCIONAMIENTO LOS FRESNOS "/>
    <x v="0"/>
  </r>
  <r>
    <n v="1023"/>
    <x v="20"/>
    <s v="21DML0021E"/>
    <s v="TELPOCHCALLI"/>
    <s v="114"/>
    <s v="PUEBLA"/>
    <s v="PROLONGACIÓN AVENIDA SAN BALTASAR "/>
    <x v="0"/>
  </r>
  <r>
    <n v="1024"/>
    <x v="20"/>
    <s v="21DML0022D"/>
    <s v="CENTRO DE ATENCION MULTIPLE &quot;INTERVENCIÓN TEMPRANA&quot;"/>
    <s v="114"/>
    <s v="PUEBLA"/>
    <s v="PROLONGACIÓN AVENIDA SAN BALTAZAR "/>
    <x v="0"/>
  </r>
  <r>
    <n v="1025"/>
    <x v="20"/>
    <s v="21DML0023C"/>
    <s v="JOSÉ IGNACIO DURÁN"/>
    <s v="074"/>
    <s v="HUEJOTZINGO"/>
    <s v="CALLE RIO XOCHIAC "/>
    <x v="0"/>
  </r>
  <r>
    <n v="1026"/>
    <x v="20"/>
    <s v="21DML0028Y"/>
    <s v="CENTRO DE ATENCION MULTIPLE"/>
    <s v="194"/>
    <s v="VENUSTIANO CARRANZA"/>
    <s v="CAMINO A SAN RAFAEL "/>
    <x v="0"/>
  </r>
  <r>
    <n v="1027"/>
    <x v="20"/>
    <s v="21DML0029X"/>
    <s v="CENTRO DE ATENCION MULTIPLE"/>
    <s v="006"/>
    <s v="AHUACATLÁN"/>
    <s v="CALLE CARRETERA INTESERRANA "/>
    <x v="0"/>
  </r>
  <r>
    <n v="1028"/>
    <x v="20"/>
    <s v="21DML0030M"/>
    <s v="CENTRO DE ATENCION MULTIPLE"/>
    <s v="025"/>
    <s v="AYOTOXCO DE GUERRERO"/>
    <s v="CALLE PLAZA FELICIANO DE LA TORRE"/>
    <x v="0"/>
  </r>
  <r>
    <n v="1029"/>
    <x v="20"/>
    <s v="21DML0032K"/>
    <s v="CENTRO DE ATENCION MULTIPLE"/>
    <s v="064"/>
    <s v="FRANCISCO Z. MENA"/>
    <s v="CALLE RAYON "/>
    <x v="0"/>
  </r>
  <r>
    <n v="1030"/>
    <x v="20"/>
    <s v="21DML0033J"/>
    <s v="CENTRO DE ATENCION MULTIPLE MARIANO MOTA"/>
    <s v="015"/>
    <s v="AMOZOC"/>
    <s v="CALLE AMOZOC"/>
    <x v="0"/>
  </r>
  <r>
    <n v="1031"/>
    <x v="20"/>
    <s v="21DML0034I"/>
    <s v="CENTRO DE ATENCION MULTIPLE"/>
    <s v="094"/>
    <s v="LIBRES"/>
    <s v="CALLE 16 DE SEPTIEMBRE"/>
    <x v="0"/>
  </r>
  <r>
    <n v="1032"/>
    <x v="20"/>
    <s v="21DML0035H"/>
    <s v="CENTRO DE ATENCION MULTIPLE"/>
    <s v="003"/>
    <s v="ACATLÁN"/>
    <s v="CALLE LÁZARO CÁRDENAS"/>
    <x v="0"/>
  </r>
  <r>
    <n v="1033"/>
    <x v="20"/>
    <s v="21DML0036G"/>
    <s v="CENTRO DE ATENCION MULTIPLE&quot;BRAULIO ALONSO MORENO&quot;"/>
    <s v="191"/>
    <s v="TULCINGO"/>
    <s v="CALLE JUAN DE LA BARRERA"/>
    <x v="0"/>
  </r>
  <r>
    <n v="1034"/>
    <x v="20"/>
    <s v="21DML0037F"/>
    <s v="CENTRO DE ATENCION MULTIPLE"/>
    <s v="156"/>
    <s v="TEHUACÁN"/>
    <s v="CALLE 18 SUR"/>
    <x v="0"/>
  </r>
  <r>
    <n v="1035"/>
    <x v="20"/>
    <s v="21DML0038E"/>
    <s v="C.A.M. FRIDA KAHLO"/>
    <s v="157"/>
    <s v="TEHUITZINGO"/>
    <s v="CALLE GUAYACAN "/>
    <x v="0"/>
  </r>
  <r>
    <n v="1036"/>
    <x v="20"/>
    <s v="21DML0039D"/>
    <s v="CENTRO DE ATENCION MULTIPLE"/>
    <s v="108"/>
    <s v="ORIENTAL"/>
    <s v="PROLONGACIÓN 15 SUR "/>
    <x v="0"/>
  </r>
  <r>
    <n v="1037"/>
    <x v="20"/>
    <s v="21DML0040T"/>
    <s v="CENTRO DE ATENCION MULTIPLE"/>
    <s v="172"/>
    <s v="TETELA DE OCAMPO"/>
    <s v="AVENIDA UNIVERSIDAD"/>
    <x v="0"/>
  </r>
  <r>
    <n v="1038"/>
    <x v="20"/>
    <s v="21EML0001Q"/>
    <s v="CENTRO DE ATENCION MULTIPLE &quot;CLUB DE LEONES&quot;"/>
    <s v="114"/>
    <s v="PUEBLA"/>
    <s v="CALLE 1A. CERRADA DE FRANCISCO NEVE "/>
    <x v="0"/>
  </r>
  <r>
    <n v="1039"/>
    <x v="20"/>
    <s v="21EML0003O"/>
    <s v="CENTRO DE ATENCION MULTIPLE &quot;CAPITAN MARCIANO SARABIA FERNANDEZ&quot;"/>
    <s v="073"/>
    <s v="HUEHUETLÁN EL CHICO"/>
    <s v="CAMINO A TEPOXMATLA . "/>
    <x v="0"/>
  </r>
  <r>
    <n v="1040"/>
    <x v="20"/>
    <s v="21EML0004N"/>
    <s v="CENTRO DE ATENCION MULTIPLE &quot;JEAN PIAGET&quot;"/>
    <s v="082"/>
    <s v="IXCAQUIXTLA"/>
    <s v="AVENIDA ANTONIO NAVA CASTILLO "/>
    <x v="0"/>
  </r>
  <r>
    <n v="1041"/>
    <x v="20"/>
    <s v="21EML0005M"/>
    <s v="CAM YOLOT´SI"/>
    <s v="114"/>
    <s v="PUEBLA"/>
    <s v="CALLE 30 SUR"/>
    <x v="0"/>
  </r>
  <r>
    <n v="1042"/>
    <x v="20"/>
    <s v="21EML0006L"/>
    <s v="FRANCISCO GABILONDO SOLER"/>
    <s v="186"/>
    <s v="TLATLAUQUITEPEC"/>
    <s v="CALLE MANUEL GOMEZ MORIN "/>
    <x v="0"/>
  </r>
  <r>
    <n v="1043"/>
    <x v="20"/>
    <s v="21EML0007K"/>
    <s v="CENTRO DE ATENCION MULTIPLE &quot;TLANEXTLI&quot;"/>
    <s v="010"/>
    <s v="AJALPAN"/>
    <s v="CALLE PARAJE DE ACATZINGO BARRIO DE GONZALISCO "/>
    <x v="0"/>
  </r>
  <r>
    <n v="1044"/>
    <x v="20"/>
    <s v="21EML0008J"/>
    <s v="JOSE VASCONCELOS"/>
    <s v="109"/>
    <s v="PAHUATLÁN"/>
    <s v="CALLE 5 DE MAYO"/>
    <x v="0"/>
  </r>
  <r>
    <n v="1045"/>
    <x v="20"/>
    <s v="21EML0009I"/>
    <s v="FRAY PEDRO DE GANTE"/>
    <s v="001"/>
    <s v="ACAJETE"/>
    <s v="CALLE 12 NORTE "/>
    <x v="0"/>
  </r>
  <r>
    <n v="1046"/>
    <x v="20"/>
    <s v="21EML0010Y"/>
    <s v="HECTOR MANUEL DELGADILLO ROMERO"/>
    <s v="004"/>
    <s v="ACATZINGO"/>
    <s v="CALLE 15 SUR"/>
    <x v="0"/>
  </r>
  <r>
    <n v="1047"/>
    <x v="20"/>
    <s v="21EML0011X"/>
    <s v="OCTAVIO PAZ"/>
    <s v="053"/>
    <s v="CHIGNAHUAPAN"/>
    <s v="PRIVADA DE AVENIDA UNIVERSIDAD "/>
    <x v="0"/>
  </r>
  <r>
    <n v="1048"/>
    <x v="20"/>
    <s v="21EML0013V"/>
    <s v="CENTRO DE ATENCION MULTIPLE &quot; HECTOR MANUEL DELGADILLO ROMERO&quot;"/>
    <s v="114"/>
    <s v="PUEBLA"/>
    <s v="CALLE SAN BARTOLOME "/>
    <x v="0"/>
  </r>
  <r>
    <n v="1049"/>
    <x v="20"/>
    <s v="21EML0014U"/>
    <s v="SITLALKALI"/>
    <s v="020"/>
    <s v="ATOYATEMPAN"/>
    <s v="CALLE 5 DE MAYO"/>
    <x v="0"/>
  </r>
  <r>
    <n v="1050"/>
    <x v="20"/>
    <s v="21EML0015T"/>
    <s v="FRIDA KAHLO"/>
    <s v="163"/>
    <s v="TEPATLAXCO DE HIDALGO"/>
    <s v="PRIVADA 4 PONIENTE"/>
    <x v="0"/>
  </r>
  <r>
    <n v="1051"/>
    <x v="20"/>
    <s v="21EML0016S"/>
    <s v="JUAN FRANCISCO LUCAS"/>
    <s v="114"/>
    <s v="PUEBLA"/>
    <s v="CALLE 30 SUR"/>
    <x v="0"/>
  </r>
  <r>
    <n v="1052"/>
    <x v="20"/>
    <s v="21EML0017R"/>
    <s v="CENTRO DE ATENCIÓN MULTIPLE"/>
    <s v="008"/>
    <s v="AHUAZOTEPEC"/>
    <s v="CALLE LA ESTACION "/>
    <x v="0"/>
  </r>
  <r>
    <n v="1053"/>
    <x v="20"/>
    <s v="21EML0018Q"/>
    <s v="CENTRO DE ATENCIÓN MULTIPLE"/>
    <s v="124"/>
    <s v="SAN GABRIEL CHILAC"/>
    <s v="CALLE RAFAEL AVILA CAMACHO "/>
    <x v="0"/>
  </r>
  <r>
    <n v="1054"/>
    <x v="20"/>
    <s v="21EML0019P"/>
    <s v="CENTRO DE EDUCACIÓN ESPECIAL &quot;CASA DE ANGELES&quot;"/>
    <s v="119"/>
    <s v="SAN ANDRÉS CHOLULA"/>
    <s v="NINGUNO CAMINO A SANTA CLARA OCOYUCAN"/>
    <x v="0"/>
  </r>
  <r>
    <n v="1055"/>
    <x v="21"/>
    <s v="22DML0001Q"/>
    <s v="&quot;LA ROSA AZUL&quot;"/>
    <s v="016"/>
    <s v="SAN JUAN DEL RÍO"/>
    <s v="CALLE RIO GRANDE"/>
    <x v="0"/>
  </r>
  <r>
    <n v="1056"/>
    <x v="21"/>
    <s v="22DML0002P"/>
    <s v="&quot;CAMINEMOS JUNTOS&quot;"/>
    <s v="012"/>
    <s v="PEDRO ESCOBEDO"/>
    <s v="CALLE 24 DE FEBRERO"/>
    <x v="0"/>
  </r>
  <r>
    <n v="1057"/>
    <x v="21"/>
    <s v="22DML0003O"/>
    <s v="CIMATARIO"/>
    <s v="014"/>
    <s v="QUERÉTARO"/>
    <s v="CALLE FRAY LUIS DE LEON"/>
    <x v="0"/>
  </r>
  <r>
    <n v="1058"/>
    <x v="21"/>
    <s v="22DML0004N"/>
    <s v="SANTA ROSA JAUREGUI"/>
    <s v="014"/>
    <s v="QUERÉTARO"/>
    <s v="CALLE INDEPENDENCIA SUR"/>
    <x v="0"/>
  </r>
  <r>
    <n v="1059"/>
    <x v="21"/>
    <s v="22DML0006L"/>
    <s v="NEMILIZTLI"/>
    <s v="017"/>
    <s v="TEQUISQUIAPAN"/>
    <s v="CALLE 1 DE MAYO"/>
    <x v="0"/>
  </r>
  <r>
    <n v="1060"/>
    <x v="21"/>
    <s v="22DML0007K"/>
    <s v="HELEN KELLER"/>
    <s v="014"/>
    <s v="QUERÉTARO"/>
    <s v="CALLE FRAY LUIS DE LEON"/>
    <x v="0"/>
  </r>
  <r>
    <n v="1061"/>
    <x v="21"/>
    <s v="22DML0008J"/>
    <s v="&quot;KADIDZA&quot;"/>
    <s v="014"/>
    <s v="QUERÉTARO"/>
    <s v="PRIVADA AGUA"/>
    <x v="0"/>
  </r>
  <r>
    <n v="1062"/>
    <x v="21"/>
    <s v="22DML0009I"/>
    <s v="EL ROCÍO"/>
    <s v="014"/>
    <s v="QUERÉTARO"/>
    <s v="PRIVADA AGUA"/>
    <x v="0"/>
  </r>
  <r>
    <n v="1063"/>
    <x v="21"/>
    <s v="22DML0010Y"/>
    <s v="CAM TONALI"/>
    <s v="014"/>
    <s v="QUERÉTARO"/>
    <s v="CALLE PRIMERA PRIVADA DE CORREGIDORA"/>
    <x v="0"/>
  </r>
  <r>
    <n v="1064"/>
    <x v="21"/>
    <s v="22DML0011X"/>
    <s v="CAM MIS PRIMEROS PASOS "/>
    <s v="014"/>
    <s v="QUERÉTARO"/>
    <s v="CALLE PRIMERA PRIVADA DE CORREGIDORA"/>
    <x v="0"/>
  </r>
  <r>
    <n v="1065"/>
    <x v="21"/>
    <s v="22DML0012W"/>
    <s v="CENTRO DE ATENCIÓN MÚLTIPLE &quot;NDAMAXEI&quot;"/>
    <s v="014"/>
    <s v="QUERÉTARO"/>
    <s v="AVENIDA DEL MAGISTERIO"/>
    <x v="0"/>
  </r>
  <r>
    <n v="1066"/>
    <x v="21"/>
    <s v="22DML0013V"/>
    <s v="CENTRO DE ATENCIÓN MÚLTIPLE QUERÉTARO"/>
    <s v="014"/>
    <s v="QUERÉTARO"/>
    <s v="CIRCUITO INTERIOR CERRO DE LAS CAMPANAS"/>
    <x v="0"/>
  </r>
  <r>
    <n v="1067"/>
    <x v="21"/>
    <s v="22DML0014U"/>
    <s v="CAM CAMPANAS "/>
    <s v="014"/>
    <s v="QUERÉTARO"/>
    <s v="CIRCUITO INTERIOR CERRO DE LAS CAMPANAS"/>
    <x v="0"/>
  </r>
  <r>
    <n v="1068"/>
    <x v="21"/>
    <s v="22DML0015T"/>
    <s v=" CAM  DE CAPACITACIÒN LABORAL CONTINUO"/>
    <s v="014"/>
    <s v="QUERÉTARO"/>
    <s v="AVENIDA UNIVERSIDAD"/>
    <x v="0"/>
  </r>
  <r>
    <n v="1069"/>
    <x v="21"/>
    <s v="22DML0016S"/>
    <s v="EL MANANTIAL DE LA VIDA"/>
    <s v="001"/>
    <s v="AMEALCO DE BONFIL"/>
    <s v="CALLE PINO SUÁREZ"/>
    <x v="0"/>
  </r>
  <r>
    <n v="1070"/>
    <x v="21"/>
    <s v="22DML0017R"/>
    <s v="CORREGIDORA"/>
    <s v="006"/>
    <s v="CORREGIDORA"/>
    <s v="CAMINO AL CERRITO"/>
    <x v="0"/>
  </r>
  <r>
    <n v="1071"/>
    <x v="21"/>
    <s v="22DML0018Q"/>
    <s v="&quot;MEXICO 2010 &quot;"/>
    <s v="006"/>
    <s v="CORREGIDORA"/>
    <s v="CAMINO AL CERRITO"/>
    <x v="0"/>
  </r>
  <r>
    <n v="1072"/>
    <x v="21"/>
    <s v="22DML0019P"/>
    <s v="&quot;ÁNGEL RIVIERE GÓMEZ&quot;"/>
    <s v="016"/>
    <s v="SAN JUAN DEL RÍO"/>
    <s v="CALLE RIO GRANDE"/>
    <x v="0"/>
  </r>
  <r>
    <n v="1073"/>
    <x v="21"/>
    <s v="22DML0020E"/>
    <s v="BICENTENARIO"/>
    <s v="009"/>
    <s v="JALPAN DE SERRA"/>
    <s v="CALLE PASO DE LOS ADOBES"/>
    <x v="0"/>
  </r>
  <r>
    <n v="1074"/>
    <x v="21"/>
    <s v="22DML0021D"/>
    <s v="BOTSI YO´TSEE"/>
    <s v="004"/>
    <s v="CADEREYTA DE MONTES"/>
    <s v="AVENIDA CAMINO A CARRETERA A SANTA BARBARA"/>
    <x v="0"/>
  </r>
  <r>
    <n v="1075"/>
    <x v="21"/>
    <s v="22DML0022C"/>
    <s v="FRIDA KAHLO"/>
    <s v="014"/>
    <s v="QUERÉTARO"/>
    <s v="CALLE AV. DEL MAGISTERIO"/>
    <x v="0"/>
  </r>
  <r>
    <n v="1076"/>
    <x v="21"/>
    <s v="22DML0023B"/>
    <s v="CAM ÁNGELES DEL CIELO"/>
    <s v="005"/>
    <s v="COLÓN"/>
    <s v="PRIVADA COAHUILA"/>
    <x v="0"/>
  </r>
  <r>
    <n v="1077"/>
    <x v="21"/>
    <s v="22DML0024A"/>
    <s v="&quot;NUGA NUI, NUI NUGA&quot;"/>
    <s v="007"/>
    <s v="EZEQUIEL MONTES"/>
    <s v="CALLE BENITO JUÁREZ"/>
    <x v="0"/>
  </r>
  <r>
    <n v="1078"/>
    <x v="21"/>
    <s v="22PIV0001P"/>
    <s v="ESCUELA PRIMARIA PARA CIEGOS Y DÉBILES VISUALES &quot;JOSEFA VERGARA&quot;"/>
    <s v="014"/>
    <s v="QUERÉTARO"/>
    <s v="CALLE VICENTE SUAREZ"/>
    <x v="0"/>
  </r>
  <r>
    <n v="1079"/>
    <x v="22"/>
    <s v="23DML0007J"/>
    <s v="GONZALO GUERRERO"/>
    <s v="005"/>
    <s v="BENITO JUÁREZ"/>
    <s v="CALLE 89"/>
    <x v="0"/>
  </r>
  <r>
    <n v="1080"/>
    <x v="22"/>
    <s v="23DML0001P"/>
    <s v="JOSE DE JESUS GONZALEZ PADILLA"/>
    <s v="004"/>
    <s v="OTHÓN P. BLANCO"/>
    <s v="CALLE BERMUDAS"/>
    <x v="0"/>
  </r>
  <r>
    <n v="1081"/>
    <x v="22"/>
    <s v="23DML0002O"/>
    <s v="EDUARD HUET"/>
    <s v="005"/>
    <s v="BENITO JUÁREZ"/>
    <s v="CALLE HE-ZABA"/>
    <x v="0"/>
  </r>
  <r>
    <n v="1082"/>
    <x v="22"/>
    <s v="23DML0003N"/>
    <s v="CAM 28 DE NOVIEMBRE"/>
    <s v="001"/>
    <s v="COZUMEL"/>
    <s v="AVENIDA 50 (SUR)"/>
    <x v="0"/>
  </r>
  <r>
    <n v="1083"/>
    <x v="22"/>
    <s v="23DML0004M"/>
    <s v="TUUMBEN KUXTAL"/>
    <s v="002"/>
    <s v="FELIPE CARRILLO PUERTO"/>
    <s v="AVENIDA SANTIAGO PACHECO CRUZ"/>
    <x v="0"/>
  </r>
  <r>
    <n v="1084"/>
    <x v="22"/>
    <s v="23DML0005L"/>
    <s v="CENTRO DE ATENCION MULTIPLE &quot;FRIDA KAHLO"/>
    <s v="010"/>
    <s v="BACALAR"/>
    <s v="CALLE 40"/>
    <x v="0"/>
  </r>
  <r>
    <n v="1085"/>
    <x v="22"/>
    <s v="23DML0006K"/>
    <s v="ALBERT EINSTEIN"/>
    <s v="005"/>
    <s v="BENITO JUÁREZ"/>
    <s v="CALLE 89"/>
    <x v="0"/>
  </r>
  <r>
    <n v="1086"/>
    <x v="22"/>
    <s v="23DML0008I"/>
    <s v="GABRIELA BRIMMER"/>
    <s v="008"/>
    <s v="SOLIDARIDAD"/>
    <s v="AVENIDA 38 NORTE"/>
    <x v="0"/>
  </r>
  <r>
    <n v="1087"/>
    <x v="22"/>
    <s v="23DML0009H"/>
    <s v="HELLEN KELLER T.V."/>
    <s v="004"/>
    <s v="OTHÓN P. BLANCO"/>
    <s v="CALLE CELUL"/>
    <x v="0"/>
  </r>
  <r>
    <n v="1088"/>
    <x v="22"/>
    <s v="23DML0010X"/>
    <s v="HELLEN KELLER T.M."/>
    <s v="004"/>
    <s v="OTHÓN P. BLANCO"/>
    <s v="CALLE CELUL"/>
    <x v="0"/>
  </r>
  <r>
    <n v="1089"/>
    <x v="22"/>
    <s v="23DML0011W"/>
    <s v="MARGARITA GOMEZ PALACIO MUÑOZ"/>
    <s v="005"/>
    <s v="BENITO JUÁREZ"/>
    <s v="CALLE HE-ZABA"/>
    <x v="0"/>
  </r>
  <r>
    <n v="1090"/>
    <x v="22"/>
    <s v="23DML0012V"/>
    <s v="3 DE DICIEMBRE"/>
    <s v="007"/>
    <s v="LÁZARO CÁRDENAS"/>
    <s v="CALLE 27 DE SEPTIEMBRE"/>
    <x v="0"/>
  </r>
  <r>
    <n v="1091"/>
    <x v="22"/>
    <s v="23DML0014T"/>
    <s v="ELVIA CARRILLO PUERTO"/>
    <s v="005"/>
    <s v="BENITO JUÁREZ"/>
    <s v="CALLE 13"/>
    <x v="0"/>
  </r>
  <r>
    <n v="1092"/>
    <x v="22"/>
    <s v="23DML0016R"/>
    <s v="CAM ART 41"/>
    <s v="008"/>
    <s v="SOLIDARIDAD"/>
    <s v="AVENIDA 38 NORTE"/>
    <x v="0"/>
  </r>
  <r>
    <n v="1093"/>
    <x v="22"/>
    <s v="23DML0017Q"/>
    <s v="MIGUEL HIDALGO Y COSTILLA"/>
    <s v="006"/>
    <s v="JOSÉ MARÍA MORELOS"/>
    <s v="CALLE 39 (SABAN)"/>
    <x v="0"/>
  </r>
  <r>
    <n v="1094"/>
    <x v="22"/>
    <s v="23DML0018P"/>
    <s v="ROBERTO SOLÍS QUIROGA"/>
    <s v="004"/>
    <s v="OTHÓN P. BLANCO"/>
    <s v="CALLE CELUL"/>
    <x v="0"/>
  </r>
  <r>
    <n v="1095"/>
    <x v="22"/>
    <s v="23DML0019O"/>
    <s v="LOUIS BRAILLE"/>
    <s v="005"/>
    <s v="BENITO JUÁREZ"/>
    <s v="CALLE 46"/>
    <x v="0"/>
  </r>
  <r>
    <n v="1096"/>
    <x v="22"/>
    <s v="23DML0020D"/>
    <s v="ANNE SULLIVAN"/>
    <s v="004"/>
    <s v="OTHÓN P. BLANCO"/>
    <s v="AVENIDA 4 DE MARZO"/>
    <x v="0"/>
  </r>
  <r>
    <n v="1097"/>
    <x v="22"/>
    <s v="23DML0021C"/>
    <s v="CAM LABORAL &quot;OXTAAN-KAAJ&quot;"/>
    <s v="008"/>
    <s v="SOLIDARIDAD"/>
    <s v="AVENIDA CHEMUYIL"/>
    <x v="0"/>
  </r>
  <r>
    <n v="1098"/>
    <x v="22"/>
    <s v="23DML0022B"/>
    <s v="SOCORRO DE LOURDES AZUETA MARZUCA"/>
    <s v="005"/>
    <s v="BENITO JUÁREZ"/>
    <s v="CALLE 52 PONIENTE"/>
    <x v="0"/>
  </r>
  <r>
    <n v="1099"/>
    <x v="22"/>
    <s v="23DML0023A"/>
    <s v="SILVIA DEL C. MATUS COURTENAY"/>
    <s v="004"/>
    <s v="OTHÓN P. BLANCO"/>
    <s v="AVENIDA BUGAMBILIAS"/>
    <x v="0"/>
  </r>
  <r>
    <n v="1100"/>
    <x v="22"/>
    <s v="23DML0024Z"/>
    <s v="GREGORIA EULOGIA FRANCO VIVAS"/>
    <s v="001"/>
    <s v="COZUMEL"/>
    <s v="AVENIDA ANDRES QUINTANA ROO"/>
    <x v="0"/>
  </r>
  <r>
    <n v="1101"/>
    <x v="22"/>
    <s v="23DML0025Z"/>
    <s v="JAN VERMEER"/>
    <s v="004"/>
    <s v="OTHÓN P. BLANCO"/>
    <s v="CALLE PALMA"/>
    <x v="0"/>
  </r>
  <r>
    <n v="1102"/>
    <x v="22"/>
    <s v="23DML0026Y"/>
    <s v="TUUMBEN KUXTAL"/>
    <s v="002"/>
    <s v="FELIPE CARRILLO PUERTO"/>
    <s v="AVENIDA SANTIAGO PACHECO CRUZ"/>
    <x v="0"/>
  </r>
  <r>
    <n v="1103"/>
    <x v="22"/>
    <s v="23DML0027X"/>
    <s v="SOCORRO DE LOURDES AZUETA MARZUCA"/>
    <s v="005"/>
    <s v="BENITO JUÁREZ"/>
    <s v="CALLE 52 PONIENTE"/>
    <x v="0"/>
  </r>
  <r>
    <n v="1104"/>
    <x v="22"/>
    <s v="23DML0028W"/>
    <s v="NUEVA CREACION"/>
    <s v="003"/>
    <s v="ISLA MUJERES"/>
    <s v="AVENIDA RUEDA MEDINA"/>
    <x v="0"/>
  </r>
  <r>
    <n v="1105"/>
    <x v="22"/>
    <s v="23DML0029V"/>
    <s v="CAM SECUNDARIA"/>
    <s v="001"/>
    <s v="COZUMEL"/>
    <s v="AVENIDA 50 (SUR)"/>
    <x v="0"/>
  </r>
  <r>
    <n v="1106"/>
    <x v="23"/>
    <s v="24DML0007I"/>
    <s v="IGNACIO TRIGUEROS"/>
    <s v="037"/>
    <s v="TAMAZUNCHALE"/>
    <s v="CALLE CARRETERA NACIONAL MEXICO LAREDO KILOMETRO 1 "/>
    <x v="0"/>
  </r>
  <r>
    <n v="1107"/>
    <x v="23"/>
    <s v="24DML0015R"/>
    <s v="DR. ROBERTO SOLIS QUIROGA"/>
    <s v="028"/>
    <s v="SAN LUIS POTOSÍ"/>
    <s v="CALLE CONDOR"/>
    <x v="0"/>
  </r>
  <r>
    <n v="1108"/>
    <x v="23"/>
    <s v="24DML0020C"/>
    <s v="CAM &quot;LOUIS BRAILLE&quot;"/>
    <s v="056"/>
    <s v="VILLA DE ARISTA"/>
    <s v="AVENIDA CORDELIA"/>
    <x v="0"/>
  </r>
  <r>
    <n v="1109"/>
    <x v="23"/>
    <s v="24DML0021B"/>
    <s v="PROFR.JOAQUIN BARANDA"/>
    <s v="055"/>
    <s v="ZARAGOZA"/>
    <s v="CALLE GRACIANO SANCHEZ "/>
    <x v="0"/>
  </r>
  <r>
    <n v="1110"/>
    <x v="23"/>
    <s v="24DML0026X"/>
    <s v="PROFRA. YOLANDA TORRES CORONADO"/>
    <s v="007"/>
    <s v="CEDRAL"/>
    <s v="CALLE CHICOSEIN"/>
    <x v="0"/>
  </r>
  <r>
    <n v="1111"/>
    <x v="23"/>
    <s v="24DML0027W"/>
    <s v="FRANCISCO GABILONDO SOLER"/>
    <s v="005"/>
    <s v="CÁRDENAS"/>
    <s v="CALLE PINO SUÁREZ"/>
    <x v="0"/>
  </r>
  <r>
    <n v="1112"/>
    <x v="23"/>
    <s v="24DML0029U"/>
    <s v="C.A.M. MARIA MONTESSORI"/>
    <s v="034"/>
    <s v="SAN VICENTE TANCUAYALAB"/>
    <s v="CALLE GUILLERMO FONSECA ALVAREZ "/>
    <x v="0"/>
  </r>
  <r>
    <n v="1113"/>
    <x v="23"/>
    <s v="24DML0034F"/>
    <s v="LEV. S. VYGOTSKY"/>
    <s v="050"/>
    <s v="VILLA DE REYES"/>
    <s v="CALLE TOMAS TAPIA "/>
    <x v="0"/>
  </r>
  <r>
    <n v="1114"/>
    <x v="23"/>
    <s v="24DML0039A"/>
    <s v="DAVID PAUL AUSUBEL"/>
    <s v="051"/>
    <s v="VILLA HIDALGO"/>
    <s v="CALLE MARIANO ARISTA"/>
    <x v="0"/>
  </r>
  <r>
    <n v="1115"/>
    <x v="23"/>
    <s v="24DML0045L"/>
    <s v="CAM &quot;JUAN DE OÑATE&quot;"/>
    <s v="001"/>
    <s v="AHUALULCO"/>
    <s v="CALLE 13 DE MARZO "/>
    <x v="0"/>
  </r>
  <r>
    <n v="1116"/>
    <x v="23"/>
    <s v="24EML0001N"/>
    <s v="&quot;MARIA DE JESUS VILLANUEVA DE BELLOC"/>
    <s v="028"/>
    <s v="SAN LUIS POTOSÍ"/>
    <s v="CALLE XICOTENCATL"/>
    <x v="0"/>
  </r>
  <r>
    <n v="1117"/>
    <x v="23"/>
    <s v="24DML0012U"/>
    <s v="CAM GABRIELA BRIMMER"/>
    <s v="008"/>
    <s v="CERRITOS"/>
    <s v="CALLE ALAMOS "/>
    <x v="0"/>
  </r>
  <r>
    <n v="1118"/>
    <x v="24"/>
    <s v="25DML0001N"/>
    <s v="CENTRO DE ATENCIÓN MÚLTIPLE N° 01"/>
    <s v="001"/>
    <s v="AHOME"/>
    <s v="CALLE CHIHUAHUA"/>
    <x v="0"/>
  </r>
  <r>
    <n v="1119"/>
    <x v="24"/>
    <s v="25DML0003L"/>
    <s v="CENTRO DE ATENCIÓN MÚLTIPLE N° 03"/>
    <s v="011"/>
    <s v="GUASAVE"/>
    <s v="CALLE MANUEL AVILA CAMACHO"/>
    <x v="0"/>
  </r>
  <r>
    <n v="1120"/>
    <x v="24"/>
    <s v="25DML0004K"/>
    <s v="CENTRO DE ATENCIÓN MÚLTIPLE N° 04"/>
    <s v="006"/>
    <s v="CULIACÁN"/>
    <s v="CALLE ANGEL FLORES"/>
    <x v="0"/>
  </r>
  <r>
    <n v="1121"/>
    <x v="24"/>
    <s v="25DML0005J"/>
    <s v="CENTRO DE ATENCIÓN MÚLTIPLE N° 05"/>
    <s v="015"/>
    <s v="SALVADOR ALVARADO"/>
    <s v="CALLE VICENTE GUERRERO"/>
    <x v="0"/>
  </r>
  <r>
    <n v="1122"/>
    <x v="24"/>
    <s v="25DML0006I"/>
    <s v="CENTRO DE ATENCIÓN MÚLTIPLE N° 06"/>
    <s v="012"/>
    <s v="MAZATLÁN"/>
    <s v="CALLE CONCHITA CITRON"/>
    <x v="0"/>
  </r>
  <r>
    <n v="1123"/>
    <x v="24"/>
    <s v="25DML0007H"/>
    <s v="CENTRO DE ATENCIÓN MÚLTIPLE N° 07"/>
    <s v="006"/>
    <s v="CULIACÁN"/>
    <s v="CALLE ANGEL FLORES"/>
    <x v="0"/>
  </r>
  <r>
    <n v="1124"/>
    <x v="24"/>
    <s v="25DML0008G"/>
    <s v="CENTRO DE ATENCIÓN MÚLTIPLE N° 08"/>
    <s v="012"/>
    <s v="MAZATLÁN"/>
    <s v="CALLE ANEXAGORAS "/>
    <x v="0"/>
  </r>
  <r>
    <n v="1125"/>
    <x v="24"/>
    <s v="25DML0009F"/>
    <s v="CENTRO DE ATENCIÓN MÚLTIPLE N° 09"/>
    <s v="009"/>
    <s v="ESCUINAPA"/>
    <s v="CALLE GABRIEL LEYVA"/>
    <x v="0"/>
  </r>
  <r>
    <n v="1126"/>
    <x v="24"/>
    <s v="25DML0010V"/>
    <s v="CENTRO DE ATENCIÓN MÚLTIPLE N° 10"/>
    <s v="006"/>
    <s v="CULIACÁN"/>
    <s v="AVENIDA SEXTA"/>
    <x v="0"/>
  </r>
  <r>
    <n v="1127"/>
    <x v="24"/>
    <s v="25DML0011U"/>
    <s v="CENTRO DE ATENCIÓN MÚLTIPLE N° 11"/>
    <s v="014"/>
    <s v="ROSARIO"/>
    <s v="BOULEVARD ROTARISMO"/>
    <x v="0"/>
  </r>
  <r>
    <n v="1128"/>
    <x v="24"/>
    <s v="25DML0013S"/>
    <s v="CENTRO DE ATENCIÓN MÚLTIPLE N° 13"/>
    <s v="002"/>
    <s v="ANGOSTURA"/>
    <s v="CALLE VENUSTIANO CARRANZA"/>
    <x v="0"/>
  </r>
  <r>
    <n v="1129"/>
    <x v="24"/>
    <s v="25DML0015Q"/>
    <s v="CENTRO DE ATENCIÓN MÚLTIPLE N° 15"/>
    <s v="006"/>
    <s v="CULIACÁN"/>
    <s v="CALLE CARRETERA A LAS ARENITAS "/>
    <x v="0"/>
  </r>
  <r>
    <n v="1130"/>
    <x v="24"/>
    <s v="25DML0016P"/>
    <s v="CENTRO DE ATENCIÓN MÚLTIPLE N° 16"/>
    <s v="017"/>
    <s v="SINALOA"/>
    <s v="AVENIDA DANIEL GOMEZ "/>
    <x v="0"/>
  </r>
  <r>
    <n v="1131"/>
    <x v="24"/>
    <s v="25DML0017O"/>
    <s v="CENTRO DE ATENCIÓN MÚLTIPLE N° 17"/>
    <s v="002"/>
    <s v="ANGOSTURA"/>
    <s v="CALLE CARRANZA"/>
    <x v="0"/>
  </r>
  <r>
    <n v="1132"/>
    <x v="24"/>
    <s v="25DML0018N"/>
    <s v="CENTRO DE ATENCIÓN MÚLTIPLE N° 18"/>
    <s v="012"/>
    <s v="MAZATLÁN"/>
    <s v="CALLE DEL EDEN"/>
    <x v="0"/>
  </r>
  <r>
    <n v="1133"/>
    <x v="24"/>
    <s v="25DML0019M"/>
    <s v="CENTRO DE ATENCIÓN MÚLTIPLE N° 19"/>
    <s v="006"/>
    <s v="CULIACÁN"/>
    <s v="CALLE HEROICO COLEGIO MILITAR"/>
    <x v="0"/>
  </r>
  <r>
    <n v="1134"/>
    <x v="24"/>
    <s v="25DML0021A"/>
    <s v="CENTRO DE ATENCIÓN MÚLTIPLE N° 21"/>
    <s v="006"/>
    <s v="CULIACÁN"/>
    <s v="CALLE CASTIZAS"/>
    <x v="0"/>
  </r>
  <r>
    <n v="1135"/>
    <x v="24"/>
    <s v="25DML0022Z"/>
    <s v="CENTRO DE ATENCIÓN MÚLTIPLE N° 22"/>
    <s v="006"/>
    <s v="CULIACÁN"/>
    <s v="CALLE CASTIZAS"/>
    <x v="0"/>
  </r>
  <r>
    <n v="1136"/>
    <x v="24"/>
    <s v="25DML0023Z"/>
    <s v="CENTRO DE ATENCIÓN MÚLTIPLE N° 23"/>
    <s v="012"/>
    <s v="MAZATLÁN"/>
    <s v="CALLE CONCHITA CITRON"/>
    <x v="0"/>
  </r>
  <r>
    <n v="1137"/>
    <x v="24"/>
    <s v="25DML0024Y"/>
    <s v="CENTRO DE ATENCIÓN MÚLTIPLE N° 24"/>
    <s v="006"/>
    <s v="CULIACÁN"/>
    <s v="AVENIDA QUERETARO "/>
    <x v="0"/>
  </r>
  <r>
    <n v="1138"/>
    <x v="24"/>
    <s v="25DML0025X"/>
    <s v="CENTRO DE ATENCIÓN MÚLTIPLE N° 25"/>
    <s v="012"/>
    <s v="MAZATLÁN"/>
    <s v="CALLE JOSELITO HUERTA"/>
    <x v="0"/>
  </r>
  <r>
    <n v="1139"/>
    <x v="24"/>
    <s v="25DML0026W"/>
    <s v="CENTRO DE ATENCIÓN MÚLTIPLE N° 26"/>
    <s v="001"/>
    <s v="AHOME"/>
    <s v="CALLE DEGOLLADO"/>
    <x v="0"/>
  </r>
  <r>
    <n v="1140"/>
    <x v="24"/>
    <s v="25DML0027V"/>
    <s v="CENTRO DE ATENCIÓN MÚLTIPLE N° 27"/>
    <s v="011"/>
    <s v="GUASAVE"/>
    <s v="CALLE MANUEL AVILA CAMACHO"/>
    <x v="0"/>
  </r>
  <r>
    <n v="1141"/>
    <x v="24"/>
    <s v="25DML0029T"/>
    <s v="CENTRO DE ATENCIÓN MÚLTIPLE N° 29"/>
    <s v="011"/>
    <s v="GUASAVE"/>
    <s v="CALLE SEXTA "/>
    <x v="0"/>
  </r>
  <r>
    <n v="1142"/>
    <x v="24"/>
    <s v="25DML0030I"/>
    <s v="CENTRO DE ATENCIÓN MÚLTIPLE N° 30"/>
    <s v="001"/>
    <s v="AHOME"/>
    <s v="NINGUNO NINGUNO"/>
    <x v="0"/>
  </r>
  <r>
    <n v="1143"/>
    <x v="24"/>
    <s v="25DML0031H"/>
    <s v="CENTRO DE ATENCIÓN MÚLTIPLE N° 31 "/>
    <s v="006"/>
    <s v="CULIACÁN"/>
    <s v="AVENIDA MÉXICO"/>
    <x v="0"/>
  </r>
  <r>
    <n v="1144"/>
    <x v="24"/>
    <s v="25DML0032G"/>
    <s v="CENTRO DE ATENCIÓN MÚLTIPLE N° 32"/>
    <s v="015"/>
    <s v="SALVADOR ALVARADO"/>
    <s v="AVENIDA VICENTE GUERRERO"/>
    <x v="0"/>
  </r>
  <r>
    <n v="1145"/>
    <x v="24"/>
    <s v="25DML0033F"/>
    <s v="CENTRO DE ATENCIÓN MÚLTIPLE N° 33"/>
    <s v="012"/>
    <s v="MAZATLÁN"/>
    <s v="CALLE MUTUALISTA "/>
    <x v="0"/>
  </r>
  <r>
    <n v="1146"/>
    <x v="24"/>
    <s v="25DML0034E"/>
    <s v="CENTRO DE ATENCIÓN MÚLTIPLE N° 34"/>
    <s v="001"/>
    <s v="AHOME"/>
    <s v="CALLE GUANAJUATO"/>
    <x v="0"/>
  </r>
  <r>
    <n v="1147"/>
    <x v="24"/>
    <s v="25DML0035D"/>
    <s v="CENTRO DE ATENCIÓN MÚLTIPLE N° 35"/>
    <s v="018"/>
    <s v="NAVOLATO"/>
    <s v="CALLE REVOLUCION "/>
    <x v="0"/>
  </r>
  <r>
    <n v="1148"/>
    <x v="24"/>
    <s v="25DML0036C"/>
    <s v="CENTRO DE ATENCIÓN MÚLTIPLE N° 36"/>
    <s v="013"/>
    <s v="MOCORITO"/>
    <s v="CALLE CARRETERA A LOS ANGELES"/>
    <x v="0"/>
  </r>
  <r>
    <n v="1149"/>
    <x v="24"/>
    <s v="25DML0038A"/>
    <s v="CENTRO DE ATENCIÓN MÚLTIPLE N° 38"/>
    <s v="012"/>
    <s v="MAZATLÁN"/>
    <s v="CALLE FUENTES DEL VALLE"/>
    <x v="0"/>
  </r>
  <r>
    <n v="1150"/>
    <x v="24"/>
    <s v="25DML0039Z"/>
    <s v="CENTRO DE ATENCIÓN MÚLTIPLE N° 39"/>
    <s v="004"/>
    <s v="CONCORDIA"/>
    <s v="CALLE CENTRO"/>
    <x v="0"/>
  </r>
  <r>
    <n v="1151"/>
    <x v="24"/>
    <s v="25DML0040P"/>
    <s v="CENTRO DE ATENCIÓN MÚLTIPLE N° 40"/>
    <s v="016"/>
    <s v="SAN IGNACIO"/>
    <s v="CALLE HERACLEO BERNAL "/>
    <x v="0"/>
  </r>
  <r>
    <n v="1152"/>
    <x v="24"/>
    <s v="25DML0041O"/>
    <s v="CENTRO DE ATENCIÓN MÚLTIPLE N° 41"/>
    <s v="009"/>
    <s v="ESCUINAPA"/>
    <s v="CALLE MARIA DE LOS ANGELES "/>
    <x v="0"/>
  </r>
  <r>
    <n v="1153"/>
    <x v="24"/>
    <s v="25DML0042N"/>
    <s v="CENTRO DE ATENCIÓN MÚLTIPLE N° 42"/>
    <s v="008"/>
    <s v="ELOTA"/>
    <s v="CALLE FRANCISCO I. MADERO"/>
    <x v="0"/>
  </r>
  <r>
    <n v="1154"/>
    <x v="24"/>
    <s v="25DML0043M"/>
    <s v="CENTRO DE ATENCIÓN MÚLTIPLE N° 43"/>
    <s v="010"/>
    <s v="EL FUERTE"/>
    <s v="CALLE CARRETERA MOCHIS EL FUERTE KM. "/>
    <x v="0"/>
  </r>
  <r>
    <n v="1155"/>
    <x v="24"/>
    <s v="25DML0044L"/>
    <s v="CENTRO DE ATENCIÓN MÚLTIPLE N° 44"/>
    <s v="010"/>
    <s v="EL FUERTE"/>
    <s v="CALLE ALAMOS"/>
    <x v="0"/>
  </r>
  <r>
    <n v="1156"/>
    <x v="24"/>
    <s v="25DML0045K"/>
    <s v="CENTRO DE ATENCIÓN MÚLTIPLE N° 45"/>
    <s v="006"/>
    <s v="CULIACÁN"/>
    <s v="CALLE JUAN DE DIOS BATIZ "/>
    <x v="0"/>
  </r>
  <r>
    <n v="1157"/>
    <x v="24"/>
    <s v="25DML0047I"/>
    <s v="CENTRO DE ATENCIÓN MÚLTIPLE N° 47"/>
    <s v="015"/>
    <s v="SALVADOR ALVARADO"/>
    <s v="CALLE MATAMOROS "/>
    <x v="0"/>
  </r>
  <r>
    <n v="1158"/>
    <x v="24"/>
    <s v="25DML0048H"/>
    <s v="CENTRO DE ATENCIÓN MÚLTIPLE N° 48"/>
    <s v="011"/>
    <s v="GUASAVE"/>
    <s v="CALLE FELIX LARA RAMIREZ"/>
    <x v="0"/>
  </r>
  <r>
    <n v="1159"/>
    <x v="24"/>
    <s v="25DML0049G"/>
    <s v="CENTRO DE ATENCIÓN MÚLTIPLE N° 49"/>
    <s v="001"/>
    <s v="AHOME"/>
    <s v="CALLE GERANIOS"/>
    <x v="0"/>
  </r>
  <r>
    <n v="1160"/>
    <x v="24"/>
    <s v="25DML0051V"/>
    <s v="CENTRO DE ATENCIÓN MÚLTIPLE N° 51"/>
    <s v="018"/>
    <s v="NAVOLATO"/>
    <s v="CALLE SONORA P "/>
    <x v="0"/>
  </r>
  <r>
    <n v="1161"/>
    <x v="24"/>
    <s v="25DML0052U"/>
    <s v="CENTRO DE ATENCIÓN MÚLTIPLE N° 52"/>
    <s v="011"/>
    <s v="GUASAVE"/>
    <s v="NINGUNO NINGUNO"/>
    <x v="0"/>
  </r>
  <r>
    <n v="1162"/>
    <x v="24"/>
    <s v="25DML0054S"/>
    <s v="CENTRO DE ATENCIÓN MÚLTIPLE N° 54"/>
    <s v="006"/>
    <s v="CULIACÁN"/>
    <s v="CALLE UNIVERSO"/>
    <x v="0"/>
  </r>
  <r>
    <n v="1163"/>
    <x v="24"/>
    <s v="25DML0055R"/>
    <s v="CENTRO DE ATENCIÓN MÚLTIPLE N° 55"/>
    <s v="010"/>
    <s v="EL FUERTE"/>
    <s v="CALLE ATRAS DEL MERCADO MUNICIPAL"/>
    <x v="0"/>
  </r>
  <r>
    <n v="1164"/>
    <x v="25"/>
    <s v="26DML0001M"/>
    <s v="CAM DR JESUS MARTINEZ OCHOA"/>
    <s v="043"/>
    <s v="NOGALES"/>
    <s v="CALLE ANTONIO SALANUEVA"/>
    <x v="0"/>
  </r>
  <r>
    <n v="1165"/>
    <x v="25"/>
    <s v="26DML0002L"/>
    <s v="CENTRO DE ATENCION MULTIPLE NUM. 02"/>
    <s v="018"/>
    <s v="CAJEME"/>
    <s v="CALLE QUINTANA ROO"/>
    <x v="0"/>
  </r>
  <r>
    <n v="1166"/>
    <x v="25"/>
    <s v="26DML0003K"/>
    <s v="CENTRO DE ATENCION MULTIPLE NUM. 03"/>
    <s v="019"/>
    <s v="CANANEA"/>
    <s v="CALLE NIÑOS HÉROES"/>
    <x v="0"/>
  </r>
  <r>
    <n v="1167"/>
    <x v="25"/>
    <s v="26DML0004J"/>
    <s v="CAM LA MONTAÑA"/>
    <s v="048"/>
    <s v="PUERTO PEÑASCO"/>
    <s v="CALLE ADOLFO LÓPEZ MATEOS"/>
    <x v="0"/>
  </r>
  <r>
    <n v="1168"/>
    <x v="25"/>
    <s v="26DML0005I"/>
    <s v="JORGE NIEBLAS PINO"/>
    <s v="017"/>
    <s v="CABORCA"/>
    <s v="CALLE 16 DE SEPTIEMBRE"/>
    <x v="0"/>
  </r>
  <r>
    <n v="1169"/>
    <x v="25"/>
    <s v="26DML0006H"/>
    <s v="GUSTAVO CABALLERO ECHEVARRIA"/>
    <s v="002"/>
    <s v="AGUA PRIETA"/>
    <s v="CALLE 40"/>
    <x v="0"/>
  </r>
  <r>
    <n v="1170"/>
    <x v="25"/>
    <s v="26DML0008F"/>
    <s v="CENTRO DE ATENCION MULTIPLE NUM. 08"/>
    <s v="029"/>
    <s v="GUAYMAS"/>
    <s v="CALLE LAS PLAZAS"/>
    <x v="0"/>
  </r>
  <r>
    <n v="1171"/>
    <x v="25"/>
    <s v="26DML0009E"/>
    <s v="CENTRO DE ATENCION MULTIPLE NUM. 09"/>
    <s v="033"/>
    <s v="HUATABAMPO"/>
    <s v="CALLE FERROCARRIL (RIO MAYO)"/>
    <x v="0"/>
  </r>
  <r>
    <n v="1172"/>
    <x v="25"/>
    <s v="26DML0010U"/>
    <s v="CENTRO DE ATENCION MULTIPLE NUM. 10"/>
    <s v="055"/>
    <s v="SAN LUIS RÍO COLORADO"/>
    <s v="CALLE 12"/>
    <x v="0"/>
  </r>
  <r>
    <n v="1173"/>
    <x v="25"/>
    <s v="26DML0011T"/>
    <s v="CENTRO DE ATENCION MULTIPLE NUM. 11"/>
    <s v="025"/>
    <s v="EMPALME"/>
    <s v="CALLE DE LAS AMERICAS"/>
    <x v="0"/>
  </r>
  <r>
    <n v="1174"/>
    <x v="25"/>
    <s v="26DML0012S"/>
    <s v="CENTRO DE ATENCION MULTIPLE NUM. 12"/>
    <s v="058"/>
    <s v="SANTA ANA"/>
    <s v="CALLE 14"/>
    <x v="0"/>
  </r>
  <r>
    <n v="1175"/>
    <x v="25"/>
    <s v="26DML0013R"/>
    <s v="CENTRO DE ATENCION MULTIPLE NUM. 13"/>
    <s v="041"/>
    <s v="NACOZARI DE GARCÍA"/>
    <s v="NINGUNO NINGUNO"/>
    <x v="0"/>
  </r>
  <r>
    <n v="1176"/>
    <x v="25"/>
    <s v="26DML0015P"/>
    <s v="CENTRO DE ATENCION MULTIPLE NUM. 15"/>
    <s v="030"/>
    <s v="HERMOSILLO"/>
    <s v="CALLE 3"/>
    <x v="0"/>
  </r>
  <r>
    <n v="1177"/>
    <x v="25"/>
    <s v="26DML0017N"/>
    <s v="CENTRO DE ATENCION MULTIPLE NUM. 17"/>
    <s v="071"/>
    <s v="BENITO JUÁREZ"/>
    <s v="CALLE FRATERNIDAD"/>
    <x v="0"/>
  </r>
  <r>
    <n v="1178"/>
    <x v="25"/>
    <s v="26DML0019L"/>
    <s v="CENTRO DE ATENCION MULTIPLE NUM. 19"/>
    <s v="035"/>
    <s v="IMURIS"/>
    <s v="CALLE ASTORGA"/>
    <x v="0"/>
  </r>
  <r>
    <n v="1179"/>
    <x v="25"/>
    <s v="26DML0021Z"/>
    <s v="MARIA DEL CARMEN MONTEVERDE DE D'GYVES"/>
    <s v="016"/>
    <s v="BENJAMÍN HILL"/>
    <s v="CALLE FRANCISCO I. MADERO SUR"/>
    <x v="0"/>
  </r>
  <r>
    <n v="1180"/>
    <x v="25"/>
    <s v="26DML0025W"/>
    <s v="CENTRO DE ATENCION MULTIPLE NUM. 25"/>
    <s v="018"/>
    <s v="CAJEME"/>
    <s v="CALLE CLUB DE LEONES"/>
    <x v="0"/>
  </r>
  <r>
    <n v="1181"/>
    <x v="25"/>
    <s v="26DML0029S"/>
    <s v="CENTRO DE ATENCION MULTIPLE NUM. 29"/>
    <s v="030"/>
    <s v="HERMOSILLO"/>
    <s v="CALLE TERRENATE"/>
    <x v="0"/>
  </r>
  <r>
    <n v="1182"/>
    <x v="25"/>
    <s v="26DML0032F"/>
    <s v="CENTRO DE ATENCION MULTIPLE NUM. 32"/>
    <s v="042"/>
    <s v="NAVOJOA"/>
    <s v="CALLE BENITO JUÁREZ GARCÍA"/>
    <x v="0"/>
  </r>
  <r>
    <n v="1183"/>
    <x v="25"/>
    <s v="26DML0036B"/>
    <s v="CENTRO DE ATENCION MULTIPLE NUM. 36"/>
    <s v="018"/>
    <s v="CAJEME"/>
    <s v="CALLE ITSON"/>
    <x v="0"/>
  </r>
  <r>
    <n v="1184"/>
    <x v="25"/>
    <s v="26DML0037A"/>
    <s v="CENTRO DE ATENCION MULTIPLE NUM. 37"/>
    <s v="042"/>
    <s v="NAVOJOA"/>
    <s v="CALLE SABINO"/>
    <x v="0"/>
  </r>
  <r>
    <n v="1185"/>
    <x v="25"/>
    <s v="26DML0038Z"/>
    <s v="CENTRO DE ATENCION MULTIPLE NUM. 38"/>
    <s v="055"/>
    <s v="SAN LUIS RÍO COLORADO"/>
    <s v="CALLE IGNACIO ALDAMA"/>
    <x v="0"/>
  </r>
  <r>
    <n v="1186"/>
    <x v="25"/>
    <s v="26DML0040O"/>
    <s v="CENTRO DE ATENCION MULTIPLE NUM. 40"/>
    <s v="018"/>
    <s v="CAJEME"/>
    <s v="CALLE ITSON"/>
    <x v="0"/>
  </r>
  <r>
    <n v="1187"/>
    <x v="25"/>
    <s v="26DML0041N"/>
    <s v="CENTRO DE ATENCION MULTIPLE NUM. 41"/>
    <s v="030"/>
    <s v="HERMOSILLO"/>
    <s v="CALLE 3"/>
    <x v="0"/>
  </r>
  <r>
    <n v="1188"/>
    <x v="25"/>
    <s v="26DML0042M"/>
    <s v="CENTRO DE ATENCION MULTIPLE NUM. 42"/>
    <s v="055"/>
    <s v="SAN LUIS RÍO COLORADO"/>
    <s v="CALLE FRANCISCO EUSEBIO KINO"/>
    <x v="0"/>
  </r>
  <r>
    <n v="1189"/>
    <x v="25"/>
    <s v="26DML0043L"/>
    <s v="CENTRO DE ATENCION MULTIPLE NUM. 43"/>
    <s v="043"/>
    <s v="NOGALES"/>
    <s v="CALLE ANTONIO SALANUEVA"/>
    <x v="0"/>
  </r>
  <r>
    <n v="1190"/>
    <x v="25"/>
    <s v="26DML0045J"/>
    <s v="CENTRO DE ATENCION MULTIPLE NUM. 45"/>
    <s v="029"/>
    <s v="GUAYMAS"/>
    <s v="CALLE LAS PLAZAS"/>
    <x v="0"/>
  </r>
  <r>
    <n v="1191"/>
    <x v="25"/>
    <s v="26DML0046I"/>
    <s v="CENTRO DE ATENCION MULTIPLE NUM. 46"/>
    <s v="002"/>
    <s v="AGUA PRIETA"/>
    <s v="CALLE 1"/>
    <x v="0"/>
  </r>
  <r>
    <n v="1192"/>
    <x v="25"/>
    <s v="26DML0047H"/>
    <s v="CENTRO DE ATENCION MULTIPLE NUM. 47"/>
    <s v="030"/>
    <s v="HERMOSILLO"/>
    <s v="CALLE PEDRO ASCENCIO"/>
    <x v="0"/>
  </r>
  <r>
    <n v="1193"/>
    <x v="25"/>
    <s v="26DML0048G"/>
    <s v="CENTRO DE ATENCION MULTIPLE NUM. 48"/>
    <s v="018"/>
    <s v="CAJEME"/>
    <s v="CALLE SOR JUANA INES DE LA CRUZ"/>
    <x v="0"/>
  </r>
  <r>
    <n v="1194"/>
    <x v="25"/>
    <s v="26DML0049F"/>
    <s v="CENTRO DE ATENCION MULTIPLE NUM. 49"/>
    <s v="030"/>
    <s v="HERMOSILLO"/>
    <s v="CALLE ALFONSO ARMENTA"/>
    <x v="0"/>
  </r>
  <r>
    <n v="1195"/>
    <x v="25"/>
    <s v="26DML0050V"/>
    <s v="CENTRO DE ATENCION MULTIPLE NUM. 50"/>
    <s v="030"/>
    <s v="HERMOSILLO"/>
    <s v="CALLE LEY FEDERAL DEL TRABAJO"/>
    <x v="0"/>
  </r>
  <r>
    <n v="1196"/>
    <x v="25"/>
    <s v="26DML0051U"/>
    <s v="CENTRO DE ATENCION MULTIPLE NUM. 51"/>
    <s v="030"/>
    <s v="HERMOSILLO"/>
    <s v="CALLE 3"/>
    <x v="0"/>
  </r>
  <r>
    <n v="1197"/>
    <x v="25"/>
    <s v="26DML0052T"/>
    <s v="CENTRO DE ATENCION MULTIPLE NUM. 52"/>
    <s v="018"/>
    <s v="CAJEME"/>
    <s v="CALLE QUINTANA ROO"/>
    <x v="0"/>
  </r>
  <r>
    <n v="1198"/>
    <x v="25"/>
    <s v="26DML0053S"/>
    <s v="CENTRO DE ATENCION MULTIPLE NUM. 53"/>
    <s v="042"/>
    <s v="NAVOJOA"/>
    <s v="CALLE ANTONIO RINCON"/>
    <x v="0"/>
  </r>
  <r>
    <n v="1199"/>
    <x v="25"/>
    <s v="26DML0054R"/>
    <s v="CENTRO DE ATENCION MULTIPLE NUM. 54"/>
    <s v="029"/>
    <s v="GUAYMAS"/>
    <s v="CALLE LAS PLAZAS"/>
    <x v="0"/>
  </r>
  <r>
    <n v="1200"/>
    <x v="25"/>
    <s v="26DML0055Q"/>
    <s v="CENTRO DE ATENCION MULTIPLE NUM. 55"/>
    <s v="043"/>
    <s v="NOGALES"/>
    <s v="CALLE PASEO SINUOSO"/>
    <x v="0"/>
  </r>
  <r>
    <n v="1201"/>
    <x v="25"/>
    <s v="26DML0056P"/>
    <s v="CENTRO DE ATENCION MULTIPLE NUM. 56"/>
    <s v="072"/>
    <s v="SAN IGNACIO RÍO MUERTO"/>
    <s v="CALLE VENUSTIANO CARRANZA"/>
    <x v="0"/>
  </r>
  <r>
    <n v="1202"/>
    <x v="25"/>
    <s v="26DML0057O"/>
    <s v="CENTRO DE ATENCION MULTIPLE NUM. 57"/>
    <s v="030"/>
    <s v="HERMOSILLO"/>
    <s v="CALLE ALFONSO ARMENTA"/>
    <x v="0"/>
  </r>
  <r>
    <n v="1203"/>
    <x v="25"/>
    <s v="26DML0058N"/>
    <s v="CENTRO DE ATENCION MULTIPLE NUM. 58"/>
    <s v="030"/>
    <s v="HERMOSILLO"/>
    <s v="CALLE 7 DE NOVIEMBRE"/>
    <x v="0"/>
  </r>
  <r>
    <n v="1204"/>
    <x v="25"/>
    <s v="26DML0059M"/>
    <s v="CENTRO DE ATENCION MULTIPLE NUM. 59 "/>
    <s v="030"/>
    <s v="HERMOSILLO"/>
    <s v="CALLE TLAXCALA"/>
    <x v="0"/>
  </r>
  <r>
    <n v="1205"/>
    <x v="25"/>
    <s v="26DML0060B"/>
    <s v="CENTRO DE ATENCION MULTIPLE NUM. 60"/>
    <s v="055"/>
    <s v="SAN LUIS RÍO COLORADO"/>
    <s v="CALLE 44"/>
    <x v="0"/>
  </r>
  <r>
    <n v="1206"/>
    <x v="25"/>
    <s v="26DML0061A"/>
    <s v="CENTRO DE ATENCION MULTIPLE NUM. 61"/>
    <s v="043"/>
    <s v="NOGALES"/>
    <s v="CIRCUNVALACIÓN ECLIPSE"/>
    <x v="0"/>
  </r>
  <r>
    <n v="1207"/>
    <x v="25"/>
    <s v="26DML0062Z"/>
    <s v="CENTRO DE ATENCION MULTIPLE NUM. 62"/>
    <s v="030"/>
    <s v="HERMOSILLO"/>
    <s v="CALLE BENJAMIN HILL"/>
    <x v="0"/>
  </r>
  <r>
    <n v="1208"/>
    <x v="25"/>
    <s v="26EML0001L"/>
    <s v="CAME No. 1 &quot;MA. ELENA VÁZQUEZ SALAZAR&quot;"/>
    <s v="018"/>
    <s v="CAJEME"/>
    <s v="CALLE AMBERES"/>
    <x v="0"/>
  </r>
  <r>
    <n v="1209"/>
    <x v="25"/>
    <s v="26EML0002K"/>
    <s v="CAME No. 2 &quot;PROF. JUAN FRANCISCO MEZA GALAVIZ&quot;"/>
    <s v="029"/>
    <s v="GUAYMAS"/>
    <s v="NINGUNO NINGUNO"/>
    <x v="0"/>
  </r>
  <r>
    <n v="1210"/>
    <x v="25"/>
    <s v="26EML0003J"/>
    <s v="CAME No. 3 &quot;DR. MARCO AURELIO LARIOS RAMOS&quot;"/>
    <s v="030"/>
    <s v="HERMOSILLO"/>
    <s v="CALLE 3"/>
    <x v="0"/>
  </r>
  <r>
    <n v="1211"/>
    <x v="25"/>
    <s v="26EML0004I"/>
    <s v="CAME No. 4 &quot;GABRIELA BRIMMER&quot;"/>
    <s v="042"/>
    <s v="NAVOJOA"/>
    <s v="CALLE BOULEVAR RAFAEL J ALMADA SUR"/>
    <x v="0"/>
  </r>
  <r>
    <n v="1212"/>
    <x v="25"/>
    <s v="26EML0005H"/>
    <s v="CAME No. 5 &quot;SANDRA LUZ SOTOMAYOR TERAN&quot;"/>
    <s v="036"/>
    <s v="MAGDALENA"/>
    <s v="CALLE AGUSTÍN DE ITURBIDE"/>
    <x v="0"/>
  </r>
  <r>
    <n v="1213"/>
    <x v="25"/>
    <s v="26EML0006G"/>
    <s v="CAME NO. 6 &quot;GUADALUPE ELENA BARREDES PADILLA&quot;"/>
    <s v="004"/>
    <s v="ALTAR"/>
    <s v="CALLE GENERAL IGNACIO PESQUEIRA"/>
    <x v="0"/>
  </r>
  <r>
    <n v="1214"/>
    <x v="25"/>
    <s v="26EML0007F"/>
    <s v="CAME No. 7 &quot;JULIO GARCIA GONZALEZ&quot; "/>
    <s v="030"/>
    <s v="HERMOSILLO"/>
    <s v="CALLE ACAPULCO"/>
    <x v="0"/>
  </r>
  <r>
    <n v="1215"/>
    <x v="25"/>
    <s v="26EML0008E"/>
    <s v="CENTRO DE ATENCION MULTIPLE ESTATAL No. 8"/>
    <s v="038"/>
    <s v="MOCTEZUMA"/>
    <s v="CALLE RIITO FINAL"/>
    <x v="0"/>
  </r>
  <r>
    <n v="1216"/>
    <x v="25"/>
    <s v="26EML0009D"/>
    <s v="CENTRO DE ATENCION MULTIPLE ESTATAL No. 9"/>
    <s v="001"/>
    <s v="ACONCHI"/>
    <s v="CALLE CORRALES"/>
    <x v="0"/>
  </r>
  <r>
    <n v="1217"/>
    <x v="25"/>
    <s v="26EML0010T"/>
    <s v="CAME No. 10"/>
    <s v="020"/>
    <s v="CARBÓ"/>
    <s v="CALLE LICENCIADO ADOLFO RUIZ CORTINES"/>
    <x v="0"/>
  </r>
  <r>
    <n v="1218"/>
    <x v="25"/>
    <s v="26EML0011S"/>
    <s v="CENTRO DE ATENCION MÚLTIPLE ESTATAL No. 11"/>
    <s v="018"/>
    <s v="CAJEME"/>
    <s v="CALLE BERNA"/>
    <x v="0"/>
  </r>
  <r>
    <n v="1219"/>
    <x v="25"/>
    <s v="26EML0012R"/>
    <s v="CAME No. 12 &quot;INSTITUTO IRIS&quot;"/>
    <s v="030"/>
    <s v="HERMOSILLO"/>
    <s v="CALLE CATALANA"/>
    <x v="0"/>
  </r>
  <r>
    <n v="1220"/>
    <x v="25"/>
    <s v="26EML0013Q"/>
    <s v="CAME No. 13 &quot;MARIA DEL CARMEN ALVAREZ FIGUEROA&quot;"/>
    <s v="030"/>
    <s v="HERMOSILLO"/>
    <s v="CALLE DOCTOR DOMINGO OLIVARES"/>
    <x v="0"/>
  </r>
  <r>
    <n v="1221"/>
    <x v="25"/>
    <s v="26EML0014P"/>
    <s v="CAME No. 14 &quot;JUAN FRANCISCO MEZA GALAVIZ&quot; "/>
    <s v="030"/>
    <s v="HERMOSILLO"/>
    <s v="CALLE DOCTOR DOMINGO OLIVARES"/>
    <x v="0"/>
  </r>
  <r>
    <n v="1222"/>
    <x v="25"/>
    <s v="26EML0015O"/>
    <s v="CAME No. 15 &quot;PROFA. LYDIA COTAQUE BARRIOS&quot; "/>
    <s v="030"/>
    <s v="HERMOSILLO"/>
    <s v="CALLE 3"/>
    <x v="0"/>
  </r>
  <r>
    <n v="1223"/>
    <x v="25"/>
    <s v="26EML0016N"/>
    <s v="CAME No. 16 &quot;PROF. LUIS EDGARDO AINZA CANIZARES&quot;"/>
    <s v="030"/>
    <s v="HERMOSILLO"/>
    <s v="CALLE VILLA DEL BOSQUE"/>
    <x v="0"/>
  </r>
  <r>
    <n v="1224"/>
    <x v="25"/>
    <s v="26EML0017M"/>
    <s v="CAME No. 17 &quot;MARIA DEL CARMEN BOJORQUEZ VALENZUELA&quot;"/>
    <s v="039"/>
    <s v="NACO"/>
    <s v="CALLE 12 DE OCTUBRE"/>
    <x v="0"/>
  </r>
  <r>
    <n v="1225"/>
    <x v="25"/>
    <s v="26EML0018L"/>
    <s v="CENTRO DE ATENCION MULTIPLE ESTATAL No. 18"/>
    <s v="066"/>
    <s v="URES"/>
    <s v="CALLE URREA"/>
    <x v="0"/>
  </r>
  <r>
    <n v="1226"/>
    <x v="25"/>
    <s v="26EML0019K"/>
    <s v="CENTRO DE ATENCION MULTIPLE ESTATAL No. 19"/>
    <s v="003"/>
    <s v="ALAMOS"/>
    <s v="CALLE ESMERALDA"/>
    <x v="0"/>
  </r>
  <r>
    <n v="1227"/>
    <x v="25"/>
    <s v="26EML0020Z"/>
    <s v="CAME No. 20"/>
    <s v="030"/>
    <s v="HERMOSILLO"/>
    <s v="CALLE VILLA BUGAMBILIA"/>
    <x v="0"/>
  </r>
  <r>
    <n v="1228"/>
    <x v="25"/>
    <s v="26EML0022Y"/>
    <s v="CENTRO DE ATENCION MULTIPLE ESTATAL  No. 22"/>
    <s v="006"/>
    <s v="ARIZPE"/>
    <s v="CALLE CANANEA"/>
    <x v="0"/>
  </r>
  <r>
    <n v="1229"/>
    <x v="25"/>
    <s v="26EML0023X"/>
    <s v="CENTRO DE ATENCION MULTIPLE ESTATAL NO. 23 LABORAL"/>
    <s v="038"/>
    <s v="MOCTEZUMA"/>
    <s v="CALLE RIITO FINAL"/>
    <x v="0"/>
  </r>
  <r>
    <n v="1230"/>
    <x v="25"/>
    <s v="26EML0024W"/>
    <s v="CENTRO DE ATENCION MULTIPLE ESTATAL No. 24  LABORAL"/>
    <s v="052"/>
    <s v="SAHUARIPA"/>
    <s v="CALLE ALDAMA"/>
    <x v="0"/>
  </r>
  <r>
    <n v="1231"/>
    <x v="25"/>
    <s v="26EML0025V"/>
    <s v="CAME No. 25 &quot;TODOS TRABAJANDO&quot;"/>
    <s v="030"/>
    <s v="HERMOSILLO"/>
    <s v="CALLE VILLA DEL BOSQUE"/>
    <x v="0"/>
  </r>
  <r>
    <n v="1232"/>
    <x v="26"/>
    <s v="27DML0003J"/>
    <s v="CAM. 05"/>
    <s v="012"/>
    <s v="MACUSPANA"/>
    <s v="CALLE PROLONGACIÓN MARIANO ABASOLO"/>
    <x v="0"/>
  </r>
  <r>
    <n v="1233"/>
    <x v="27"/>
    <s v="28DML0031H"/>
    <s v="CAM 31E"/>
    <s v="027"/>
    <s v="NUEVO LAREDO"/>
    <s v="CALLE LICENCIADO MATIAS GUERRA"/>
    <x v="0"/>
  </r>
  <r>
    <n v="1234"/>
    <x v="27"/>
    <s v="28DML0001K"/>
    <s v="TAMAULIPECA"/>
    <s v="041"/>
    <s v="VICTORIA"/>
    <s v="CALLE SALVADOR DIAZ MIRON"/>
    <x v="0"/>
  </r>
  <r>
    <n v="1235"/>
    <x v="27"/>
    <s v="28DML0002J"/>
    <s v="CLUB ROTARIO"/>
    <s v="021"/>
    <s v="EL MANTE"/>
    <s v="CALLE LICENCIADO MANUEL CAVAZOS LERMA"/>
    <x v="0"/>
  </r>
  <r>
    <n v="1236"/>
    <x v="27"/>
    <s v="28DML0003I"/>
    <s v="PROFRA. ANA LAURA SOTO MONTALVO"/>
    <s v="009"/>
    <s v="CIUDAD MADERO"/>
    <s v="CALLE JUVENTINO ROSAS"/>
    <x v="0"/>
  </r>
  <r>
    <n v="1237"/>
    <x v="27"/>
    <s v="28DML0004H"/>
    <s v="VALLE HERMOSO"/>
    <s v="040"/>
    <s v="VALLE HERMOSO"/>
    <s v="CALLE LICENCIADO BENITO JUAREZ"/>
    <x v="0"/>
  </r>
  <r>
    <n v="1238"/>
    <x v="27"/>
    <s v="28DML0005G"/>
    <s v="MA. ESTHER ZUNO"/>
    <s v="032"/>
    <s v="REYNOSA"/>
    <s v="CALLE JACARANDAS"/>
    <x v="0"/>
  </r>
  <r>
    <n v="1239"/>
    <x v="27"/>
    <s v="28DML0006F"/>
    <s v="RIO BRAVO"/>
    <s v="033"/>
    <s v="RÍO BRAVO"/>
    <s v="CALLE SALTILLO"/>
    <x v="0"/>
  </r>
  <r>
    <n v="1240"/>
    <x v="27"/>
    <s v="28DML0007E"/>
    <s v="PROFRA. JUANITA BALDERAS LOPEZ"/>
    <s v="025"/>
    <s v="MIGUEL ALEMÁN"/>
    <s v="CALLE ELOY CAVAZOS"/>
    <x v="0"/>
  </r>
  <r>
    <n v="1241"/>
    <x v="27"/>
    <s v="28DML0008D"/>
    <s v="SAN FERNANDO"/>
    <s v="035"/>
    <s v="SAN FERNANDO"/>
    <s v="CALLE ADOLFO LÓPEZ MATEOS"/>
    <x v="0"/>
  </r>
  <r>
    <n v="1242"/>
    <x v="27"/>
    <s v="28DML0009C"/>
    <s v="CAM 9C"/>
    <s v="027"/>
    <s v="NUEVO LAREDO"/>
    <s v="CALLE OBRERO MUNDIAL"/>
    <x v="0"/>
  </r>
  <r>
    <n v="1243"/>
    <x v="27"/>
    <s v="28DML0010S"/>
    <s v="MATAMOROS"/>
    <s v="022"/>
    <s v="MATAMOROS"/>
    <s v="CALLE CARRETERA LAURO VILLAR KILOMETRO 6.5"/>
    <x v="0"/>
  </r>
  <r>
    <n v="1244"/>
    <x v="27"/>
    <s v="28DML0011R"/>
    <s v="SAMUEL RAMOS MAGAÑA"/>
    <s v="003"/>
    <s v="ALTAMIRA"/>
    <s v="CALLE IGNACIO ALLENDE"/>
    <x v="0"/>
  </r>
  <r>
    <n v="1245"/>
    <x v="27"/>
    <s v="28DML0012Q"/>
    <s v="ROSA MARIA ISABEL ORTIGOZA BARRON"/>
    <s v="009"/>
    <s v="CIUDAD MADERO"/>
    <s v="CALLE ANTONIO DIAZ SOTO "/>
    <x v="0"/>
  </r>
  <r>
    <n v="1246"/>
    <x v="27"/>
    <s v="28DML0013P"/>
    <s v="JORGE VALDEZ ZAYAS"/>
    <s v="022"/>
    <s v="MATAMOROS"/>
    <s v="CALLE VALLE SAN FERNANDO"/>
    <x v="0"/>
  </r>
  <r>
    <n v="1247"/>
    <x v="27"/>
    <s v="28DML0014O"/>
    <s v="MARIA EUGENIA CANTU DE RAMIREZ"/>
    <s v="032"/>
    <s v="REYNOSA"/>
    <s v="CALLE SAN JOSE"/>
    <x v="0"/>
  </r>
  <r>
    <n v="1248"/>
    <x v="27"/>
    <s v="28DML0015N"/>
    <s v="PROFRA. LUZ ESTHELA CESPEDES GARCIA"/>
    <s v="009"/>
    <s v="CIUDAD MADERO"/>
    <s v="CALLE MIGUEL HIDALGO "/>
    <x v="0"/>
  </r>
  <r>
    <n v="1249"/>
    <x v="27"/>
    <s v="28DML0016M"/>
    <s v="TZEHUALI"/>
    <s v="027"/>
    <s v="NUEVO LAREDO"/>
    <s v="CALLE CERRO DE LA BUFA"/>
    <x v="0"/>
  </r>
  <r>
    <n v="1250"/>
    <x v="27"/>
    <s v="28DML0017L"/>
    <s v="DOMINGO SAENZ MANCILLA"/>
    <s v="015"/>
    <s v="GUSTAVO DÍAZ ORDAZ"/>
    <s v="CALLE RIO PURIFICACION"/>
    <x v="0"/>
  </r>
  <r>
    <n v="1251"/>
    <x v="27"/>
    <s v="28DML0018K"/>
    <s v="CELESTINO ORTIZ CARDENAS"/>
    <s v="022"/>
    <s v="MATAMOROS"/>
    <s v="CALLE MIGUEL HIDALGO "/>
    <x v="0"/>
  </r>
  <r>
    <n v="1252"/>
    <x v="27"/>
    <s v="28DML0019J"/>
    <s v="ABASOLO"/>
    <s v="001"/>
    <s v="ABASOLO"/>
    <s v="CALLE GENERAL LAZARO CARDENAS"/>
    <x v="0"/>
  </r>
  <r>
    <n v="1253"/>
    <x v="27"/>
    <s v="28DML0020Z"/>
    <s v="MARTIN MARTINEZ MARTINEZ"/>
    <s v="043"/>
    <s v="XICOTÉNCATL"/>
    <s v="CALLE JOSE DE ESCANDON "/>
    <x v="0"/>
  </r>
  <r>
    <n v="1254"/>
    <x v="27"/>
    <s v="28DML0021Y"/>
    <s v="DR. Y PROFR. RAUL LARA GALLARDO"/>
    <s v="039"/>
    <s v="TULA"/>
    <s v="CALLE AYUNTAMIENTO 85"/>
    <x v="0"/>
  </r>
  <r>
    <n v="1255"/>
    <x v="27"/>
    <s v="28DML0022X"/>
    <s v="PROFR. RAMON FLORES ESTRADA"/>
    <s v="017"/>
    <s v="JAUMAVE"/>
    <s v="CALLE IGNACIO ALLENDE"/>
    <x v="0"/>
  </r>
  <r>
    <n v="1256"/>
    <x v="27"/>
    <s v="28DML0023W"/>
    <s v="PROFR. MELITON GALLEGOS VELIZ"/>
    <s v="018"/>
    <s v="JIMÉNEZ"/>
    <s v="CALLE SIERRA GORDA"/>
    <x v="0"/>
  </r>
  <r>
    <n v="1257"/>
    <x v="27"/>
    <s v="28DML0024V"/>
    <s v="PROFR. JOSE LUIS GARCIA GARCIA"/>
    <s v="022"/>
    <s v="MATAMOROS"/>
    <s v="CALLE VALLE SAN FERNANDO"/>
    <x v="0"/>
  </r>
  <r>
    <n v="1258"/>
    <x v="27"/>
    <s v="28DML0025U"/>
    <s v="ALEJANDRINA BOIJSEAUNEAU"/>
    <s v="041"/>
    <s v="VICTORIA"/>
    <s v="CALLE 2 CEROS"/>
    <x v="0"/>
  </r>
  <r>
    <n v="1259"/>
    <x v="27"/>
    <s v="28DML0026T"/>
    <s v="CAM 26T"/>
    <s v="022"/>
    <s v="MATAMOROS"/>
    <s v="CALLE PASEO DEL BOSQUE"/>
    <x v="0"/>
  </r>
  <r>
    <n v="1260"/>
    <x v="27"/>
    <s v="28DML0027S"/>
    <s v="LIDIA MENDOZA GAMBOA"/>
    <s v="038"/>
    <s v="TAMPICO"/>
    <s v="CALLE JOSE MARIA MERCADO"/>
    <x v="0"/>
  </r>
  <r>
    <n v="1261"/>
    <x v="27"/>
    <s v="28DML0028R"/>
    <s v="EPIGMENIA GALARZA MARTINEZ"/>
    <s v="041"/>
    <s v="VICTORIA"/>
    <s v="CALLE LEANDRO VALLE"/>
    <x v="0"/>
  </r>
  <r>
    <n v="1262"/>
    <x v="27"/>
    <s v="28DML0029Q"/>
    <s v="LIC. MA. DEL CARMEN SINENCIO CHAVEZ"/>
    <s v="009"/>
    <s v="CIUDAD MADERO"/>
    <s v="CALLE PUERTO MANZANILLO"/>
    <x v="0"/>
  </r>
  <r>
    <n v="1263"/>
    <x v="27"/>
    <s v="28DML0030F"/>
    <s v="CAM 30F"/>
    <s v="022"/>
    <s v="MATAMOROS"/>
    <s v="CALLE SEIS"/>
    <x v="0"/>
  </r>
  <r>
    <n v="1264"/>
    <x v="27"/>
    <s v="28DML0032D"/>
    <s v="ROTARIO REYNOSA"/>
    <s v="032"/>
    <s v="REYNOSA"/>
    <s v="CALLE OCCIDENTAL"/>
    <x v="0"/>
  </r>
  <r>
    <n v="1265"/>
    <x v="27"/>
    <s v="28DML0033C"/>
    <s v="PROFR. MAGDALENO LOZANO GONZALEZ"/>
    <s v="037"/>
    <s v="SOTO LA MARINA"/>
    <s v="CALLE JOSEFA ORTÍZ DE DOMÍNGUEZ"/>
    <x v="0"/>
  </r>
  <r>
    <n v="1266"/>
    <x v="27"/>
    <s v="28DML0034B"/>
    <s v="PROFRA. CARMONA DE LEON CASTILLO"/>
    <s v="016"/>
    <s v="HIDALGO"/>
    <s v="CALLE GUADALUPE VICTORIA"/>
    <x v="0"/>
  </r>
  <r>
    <n v="1267"/>
    <x v="27"/>
    <s v="28DML0035A"/>
    <s v="CAM 35A"/>
    <s v="016"/>
    <s v="HIDALGO"/>
    <s v="CALLE LICENCIADO BENITO JUAREZ"/>
    <x v="0"/>
  </r>
  <r>
    <n v="1268"/>
    <x v="27"/>
    <s v="28DML0036Z"/>
    <s v="CAM 36Z"/>
    <s v="002"/>
    <s v="ALDAMA"/>
    <s v="CALLE LICENCIADO BENITO JUAREZ"/>
    <x v="0"/>
  </r>
  <r>
    <n v="1269"/>
    <x v="27"/>
    <s v="28DML0037Z"/>
    <s v="VILLA MANUEL"/>
    <s v="012"/>
    <s v="GONZÁLEZ"/>
    <s v="CALLE FRANCISCO I. MADERO"/>
    <x v="0"/>
  </r>
  <r>
    <n v="1270"/>
    <x v="27"/>
    <s v="28DML0038Y"/>
    <s v="LABORAL"/>
    <s v="041"/>
    <s v="VICTORIA"/>
    <s v="CALLE MUTUALISMO"/>
    <x v="0"/>
  </r>
  <r>
    <n v="1271"/>
    <x v="27"/>
    <s v="28DML0039X"/>
    <s v="NUEVO PROGRESO"/>
    <s v="033"/>
    <s v="RÍO BRAVO"/>
    <s v="CALLE BAJA CALIFORNIA"/>
    <x v="0"/>
  </r>
  <r>
    <n v="1272"/>
    <x v="27"/>
    <s v="28DML0040M"/>
    <s v="TZEHUALI ALBATROS"/>
    <s v="041"/>
    <s v="VICTORIA"/>
    <s v="CALLE MANUEL DE LA PE?A"/>
    <x v="0"/>
  </r>
  <r>
    <n v="1273"/>
    <x v="27"/>
    <s v="28DML0041L"/>
    <s v="CAM 41L"/>
    <s v="029"/>
    <s v="OCAMPO"/>
    <s v="CALLE NICOLAS BRAVO"/>
    <x v="0"/>
  </r>
  <r>
    <n v="1274"/>
    <x v="27"/>
    <s v="28DML0042K"/>
    <s v="PROFR. Y LIC. ARSENIO RODRIGUEZ CASTILLO"/>
    <s v="030"/>
    <s v="PADILLA"/>
    <s v="CALLE CARRETERA ESTATAL NUMERO 55"/>
    <x v="0"/>
  </r>
  <r>
    <n v="1275"/>
    <x v="27"/>
    <s v="28DML0043J"/>
    <s v="JEAN PIAGET"/>
    <s v="041"/>
    <s v="VICTORIA"/>
    <s v="CALLE LAS TORRES"/>
    <x v="0"/>
  </r>
  <r>
    <n v="1276"/>
    <x v="27"/>
    <s v="28DML0044I"/>
    <s v="MARIA J. GONZALEZ"/>
    <s v="032"/>
    <s v="REYNOSA"/>
    <s v="CALLE LUIS ECHEVERRIA"/>
    <x v="0"/>
  </r>
  <r>
    <n v="1277"/>
    <x v="27"/>
    <s v="28DML0045H"/>
    <s v="GONZALEZ"/>
    <s v="012"/>
    <s v="GONZÁLEZ"/>
    <s v="CALLE JAZMIN"/>
    <x v="0"/>
  </r>
  <r>
    <n v="1278"/>
    <x v="27"/>
    <s v="28DML0046G"/>
    <s v="VALENTIN GOMEZ FARIAS"/>
    <s v="027"/>
    <s v="NUEVO LAREDO"/>
    <s v="CALLE GUADALUPE VICTORIA"/>
    <x v="0"/>
  </r>
  <r>
    <n v="1279"/>
    <x v="27"/>
    <s v="28DML0047F"/>
    <s v="INDUSTRIA PROTEGIDA"/>
    <s v="041"/>
    <s v="VICTORIA"/>
    <s v="PROLONGACIÓN JUAREZ"/>
    <x v="0"/>
  </r>
  <r>
    <n v="1280"/>
    <x v="27"/>
    <s v="28DML0048E"/>
    <s v="LABORAL"/>
    <s v="040"/>
    <s v="VALLE HERMOSO"/>
    <s v="CALLE EMILIANO ZAPATA"/>
    <x v="0"/>
  </r>
  <r>
    <n v="1281"/>
    <x v="27"/>
    <s v="28DML0049D"/>
    <s v="JOHN LANGDON HAYDON DOWN"/>
    <s v="019"/>
    <s v="LLERA"/>
    <s v="NINGUNO NINGUNO"/>
    <x v="0"/>
  </r>
  <r>
    <n v="1282"/>
    <x v="27"/>
    <s v="28DML0050T"/>
    <s v="TZEHUALI No. 2"/>
    <s v="022"/>
    <s v="MATAMOROS"/>
    <s v="CALLE DIEGO RIVERA"/>
    <x v="0"/>
  </r>
  <r>
    <n v="1283"/>
    <x v="27"/>
    <s v="28DML0051S"/>
    <s v="CAM 51S"/>
    <s v="027"/>
    <s v="NUEVO LAREDO"/>
    <s v="CALLE B-10"/>
    <x v="0"/>
  </r>
  <r>
    <n v="1284"/>
    <x v="27"/>
    <s v="28DML0052R"/>
    <s v="ALFONSO SANCHEZ SANCHEZ"/>
    <s v="022"/>
    <s v="MATAMOROS"/>
    <s v="CALLE BUGAMBILIA"/>
    <x v="0"/>
  </r>
  <r>
    <n v="1285"/>
    <x v="27"/>
    <s v="28DML0053Q"/>
    <s v="PROFR. ARMANDO GONZALEZ HERNANDEZ"/>
    <s v="041"/>
    <s v="VICTORIA"/>
    <s v="CALLE ISIDRO OLVERA"/>
    <x v="0"/>
  </r>
  <r>
    <n v="1286"/>
    <x v="27"/>
    <s v="28DML0054P"/>
    <s v="TZEHUALI No. 2"/>
    <s v="022"/>
    <s v="MATAMOROS"/>
    <s v="CALLE DIEGO RIVERA"/>
    <x v="0"/>
  </r>
  <r>
    <n v="1287"/>
    <x v="27"/>
    <s v="28DML0055O"/>
    <s v="CAM 55O"/>
    <s v="027"/>
    <s v="NUEVO LAREDO"/>
    <s v="CALLE B7"/>
    <x v="0"/>
  </r>
  <r>
    <n v="1288"/>
    <x v="27"/>
    <s v="28DML0056N"/>
    <s v="BENITO JUAREZ GARCIA"/>
    <s v="027"/>
    <s v="NUEVO LAREDO"/>
    <s v="CALLE GUADALUPE VICTORIA"/>
    <x v="0"/>
  </r>
  <r>
    <n v="1289"/>
    <x v="27"/>
    <s v="28DML0057M"/>
    <s v="PEDRO J. GROENING MARTINEZ"/>
    <s v="041"/>
    <s v="VICTORIA"/>
    <s v="CALLE 16 DE SEPTIEMBRE"/>
    <x v="0"/>
  </r>
  <r>
    <n v="1290"/>
    <x v="27"/>
    <s v="28DML0058L"/>
    <s v="JOAQUIN CONTRERAS CANTU"/>
    <s v="041"/>
    <s v="VICTORIA"/>
    <s v="NINGUNO NINGUNO"/>
    <x v="0"/>
  </r>
  <r>
    <n v="1291"/>
    <x v="27"/>
    <s v="28DML0059K"/>
    <s v="EMPRENDEDORES"/>
    <s v="041"/>
    <s v="VICTORIA"/>
    <s v="CALLE LEANDRO VALLE"/>
    <x v="0"/>
  </r>
  <r>
    <n v="1292"/>
    <x v="27"/>
    <s v="28DML0060Z"/>
    <s v="CAM 60Z"/>
    <s v="007"/>
    <s v="CAMARGO"/>
    <s v="CALLE FRANCISCO DE LA CRUZ"/>
    <x v="0"/>
  </r>
  <r>
    <n v="1293"/>
    <x v="27"/>
    <s v="28DML0061Z"/>
    <s v="CAM NUEVA CREACION"/>
    <s v="003"/>
    <s v="ALTAMIRA"/>
    <s v="CALLE SAN JACINTO"/>
    <x v="0"/>
  </r>
  <r>
    <n v="1294"/>
    <x v="28"/>
    <s v="29DML0002I"/>
    <s v="Centro de Atención Múltiple 02"/>
    <s v="038"/>
    <s v="TZOMPANTEPEC"/>
    <s v="CALLE INSTITUTO TECNOLOGICO"/>
    <x v="0"/>
  </r>
  <r>
    <n v="1295"/>
    <x v="28"/>
    <s v="29DML0003H"/>
    <s v="Centro de Atención Múltiple 03"/>
    <s v="025"/>
    <s v="SAN PABLO DEL MONTE"/>
    <s v="CALLE ZARAGOZA NORTE"/>
    <x v="0"/>
  </r>
  <r>
    <n v="1296"/>
    <x v="28"/>
    <s v="29DML0007D"/>
    <s v="Centro de Atención Múltiple 07"/>
    <s v="021"/>
    <s v="NANACAMILPA DE MARIANO ARISTA"/>
    <s v="CALLE OCAMPO"/>
    <x v="0"/>
  </r>
  <r>
    <n v="1297"/>
    <x v="28"/>
    <s v="29DML0008C"/>
    <s v="Centro de Atención Múltiple 08"/>
    <s v="015"/>
    <s v="IXTACUIXTLA DE MARIANO MATAMOROS"/>
    <s v="CALLE MARIANO MATAMOROS"/>
    <x v="0"/>
  </r>
  <r>
    <n v="1298"/>
    <x v="28"/>
    <s v="29DML0010R"/>
    <s v="Centro de Atención Múltiple 10"/>
    <s v="033"/>
    <s v="TLAXCALA"/>
    <s v="CALLE AMELLALES"/>
    <x v="0"/>
  </r>
  <r>
    <n v="1299"/>
    <x v="28"/>
    <s v="29DML0014N"/>
    <s v="Centro de Atención Múltiple 14"/>
    <s v="014"/>
    <s v="HUEYOTLIPAN"/>
    <s v="CALLE TLAXCALA"/>
    <x v="0"/>
  </r>
  <r>
    <n v="1300"/>
    <x v="28"/>
    <s v="29DML0016L"/>
    <s v="Centro de Atención Múltiple 16"/>
    <s v="042"/>
    <s v="XICOHTZINCO"/>
    <s v="CALLE FELIPE HERNANDEZ"/>
    <x v="0"/>
  </r>
  <r>
    <n v="1301"/>
    <x v="28"/>
    <s v="29DML0017K"/>
    <s v="Centro de Atención Múltiple 17"/>
    <s v="004"/>
    <s v="ATLTZAYANCA"/>
    <s v="CALLE FRANCISCO REFINO"/>
    <x v="0"/>
  </r>
  <r>
    <n v="1302"/>
    <x v="28"/>
    <s v="29DML0018J"/>
    <s v="Centro de Atención Múltiple 18"/>
    <s v="028"/>
    <s v="TEOLOCHOLCO"/>
    <s v="CALLE JOSÉ MARÍA MORELOS "/>
    <x v="0"/>
  </r>
  <r>
    <n v="1303"/>
    <x v="28"/>
    <s v="29DML0020Y"/>
    <s v="Centro de Atención Múltiple 20"/>
    <s v="007"/>
    <s v="EL CARMEN TEQUEXQUITLA"/>
    <s v="CALLE JOSEFA ORTÍZ DE DOMÍNGUEZ"/>
    <x v="0"/>
  </r>
  <r>
    <n v="1304"/>
    <x v="29"/>
    <s v="30DML0055C"/>
    <s v="CAM 17 "/>
    <s v="011"/>
    <s v="ALVARADO"/>
    <s v="CARRETERA FEDERAL LIBRE TRAMO VERACRUZ - ALVARADO, KILOMETRO 4"/>
    <x v="0"/>
  </r>
  <r>
    <n v="1305"/>
    <x v="29"/>
    <s v="30DML0001Z"/>
    <s v="CAM 3"/>
    <s v="131"/>
    <s v="POZA RICA DE HIDALGO"/>
    <s v="CALLE FERROCARRIL"/>
    <x v="0"/>
  </r>
  <r>
    <n v="1306"/>
    <x v="29"/>
    <s v="30DML0002Y"/>
    <s v="CAM  5"/>
    <s v="038"/>
    <s v="COATEPEC"/>
    <s v="CALLE AMADO NERVO"/>
    <x v="0"/>
  </r>
  <r>
    <n v="1307"/>
    <x v="29"/>
    <s v="30DML0005V"/>
    <s v="CAM 9 "/>
    <s v="044"/>
    <s v="CÓRDOBA"/>
    <s v="CALLE 46"/>
    <x v="0"/>
  </r>
  <r>
    <n v="1308"/>
    <x v="29"/>
    <s v="30DML0006U"/>
    <s v="CAM 10"/>
    <s v="189"/>
    <s v="TUXPAN"/>
    <s v="CALLE INSURGENTES"/>
    <x v="0"/>
  </r>
  <r>
    <n v="1309"/>
    <x v="29"/>
    <s v="30DML0009R"/>
    <s v="CAM 15 "/>
    <s v="118"/>
    <s v="ORIZABA"/>
    <s v="AVENIDA ÁLVARO OBREGÓN"/>
    <x v="0"/>
  </r>
  <r>
    <n v="1310"/>
    <x v="29"/>
    <s v="30DML0010G"/>
    <s v="CAM 20"/>
    <s v="016"/>
    <s v="LA ANTIGUA"/>
    <s v="CALLE ROSAS"/>
    <x v="0"/>
  </r>
  <r>
    <n v="1311"/>
    <x v="29"/>
    <s v="30DML0011F"/>
    <s v="CAM 22"/>
    <s v="174"/>
    <s v="TIERRA BLANCA"/>
    <s v="CALLE PINO SUÁREZ"/>
    <x v="0"/>
  </r>
  <r>
    <n v="1312"/>
    <x v="29"/>
    <s v="30DML0012E"/>
    <s v="CAM 23"/>
    <s v="123"/>
    <s v="PÁNUCO"/>
    <s v="CALLE ARTICULO TERCERO"/>
    <x v="0"/>
  </r>
  <r>
    <n v="1313"/>
    <x v="29"/>
    <s v="30DML0014C"/>
    <s v="CAM 31 "/>
    <s v="071"/>
    <s v="HUATUSCO"/>
    <s v="PROLONGACIÓN 6 SUR"/>
    <x v="0"/>
  </r>
  <r>
    <n v="1314"/>
    <x v="29"/>
    <s v="30DML0015B"/>
    <s v="CAM 30"/>
    <s v="183"/>
    <s v="TLAPACOYAN"/>
    <s v="CALLE TAJIN"/>
    <x v="0"/>
  </r>
  <r>
    <n v="1315"/>
    <x v="29"/>
    <s v="30DML0016A"/>
    <s v="CAM 33"/>
    <s v="160"/>
    <s v="ÁLAMO TEMAPACHE"/>
    <s v="CALLE VIEJA ALAMO TIHUATLAN"/>
    <x v="0"/>
  </r>
  <r>
    <n v="1316"/>
    <x v="29"/>
    <s v="30DML0018Z"/>
    <s v="CAM 32"/>
    <s v="069"/>
    <s v="GUTIÉRREZ ZAMORA"/>
    <s v="ANDADOR CRUCERO ARROYO GRANDE"/>
    <x v="0"/>
  </r>
  <r>
    <n v="1317"/>
    <x v="29"/>
    <s v="30DML0019Y"/>
    <s v="CAM  35"/>
    <s v="207"/>
    <s v="TRES VALLES"/>
    <s v="CALLE CLUB DE LEONES"/>
    <x v="0"/>
  </r>
  <r>
    <n v="1318"/>
    <x v="29"/>
    <s v="30DML0021M"/>
    <s v="CAM 4"/>
    <s v="102"/>
    <s v="MARTÍNEZ DE LA TORRE"/>
    <s v="CALLE ORIZABA"/>
    <x v="0"/>
  </r>
  <r>
    <n v="1319"/>
    <x v="29"/>
    <s v="30DML0022L"/>
    <s v="CAM 36"/>
    <s v="126"/>
    <s v="PASO DE OVEJAS"/>
    <s v="CALLE CARRETERA NACIONAL VERACRUZ XALAPA KILOMETRO 64"/>
    <x v="0"/>
  </r>
  <r>
    <n v="1320"/>
    <x v="29"/>
    <s v="30DML0023K"/>
    <s v="CAM 37"/>
    <s v="013"/>
    <s v="NARANJOS AMATLÁN"/>
    <s v="CALLE TAMIAHUA"/>
    <x v="0"/>
  </r>
  <r>
    <n v="1321"/>
    <x v="29"/>
    <s v="30DML0024J"/>
    <s v="CAM 38"/>
    <s v="009"/>
    <s v="ALTO LUCERO DE GUTIÉRREZ BARRIOS"/>
    <s v="CALLE JOSEFA ORTÍZ DE DOMÍNGUEZ"/>
    <x v="0"/>
  </r>
  <r>
    <n v="1322"/>
    <x v="29"/>
    <s v="30DML0025I"/>
    <s v="CAM 39"/>
    <s v="112"/>
    <s v="NAOLINCO"/>
    <s v="PRIVADA CUAUHTEMOC"/>
    <x v="0"/>
  </r>
  <r>
    <n v="1323"/>
    <x v="29"/>
    <s v="30DML0026H"/>
    <s v="CAM 40"/>
    <s v="192"/>
    <s v="VEGA DE ALATORRE"/>
    <s v="CALLE CONSTITUCIÓN"/>
    <x v="0"/>
  </r>
  <r>
    <n v="1324"/>
    <x v="29"/>
    <s v="30DML0027G"/>
    <s v="CAM 41"/>
    <s v="148"/>
    <s v="SOLEDAD DE DOBLADO"/>
    <s v="CALLE JAZMIN"/>
    <x v="0"/>
  </r>
  <r>
    <n v="1325"/>
    <x v="29"/>
    <s v="30DML0031T"/>
    <s v="CAM N° 47"/>
    <s v="065"/>
    <s v="EMILIANO ZAPATA"/>
    <s v="CALLE SALVADOR DIAZ MIRON"/>
    <x v="0"/>
  </r>
  <r>
    <n v="1326"/>
    <x v="29"/>
    <s v="30DML0033R"/>
    <s v="CAM 49"/>
    <s v="211"/>
    <s v="SAN RAFAEL"/>
    <s v="CALLE BENITO JUÁREZ"/>
    <x v="0"/>
  </r>
  <r>
    <n v="1327"/>
    <x v="29"/>
    <s v="30DML0034Q"/>
    <s v="CAM  50"/>
    <s v="077"/>
    <s v="ISLA"/>
    <s v="CALLE GENERAL JOSE MARIA ANAYA"/>
    <x v="0"/>
  </r>
  <r>
    <n v="1328"/>
    <x v="29"/>
    <s v="30DML0035P"/>
    <s v="CAM 51"/>
    <s v="097"/>
    <s v="LERDO DE TEJADA"/>
    <s v="CALLE 5 SUR"/>
    <x v="0"/>
  </r>
  <r>
    <n v="1329"/>
    <x v="29"/>
    <s v="30DML0036O"/>
    <s v="CAM 52 "/>
    <s v="022"/>
    <s v="ATZACAN"/>
    <s v="CALLE NORTE 3"/>
    <x v="0"/>
  </r>
  <r>
    <n v="1330"/>
    <x v="29"/>
    <s v="30DML0037N"/>
    <s v="CAM 53 "/>
    <s v="101"/>
    <s v="MARIANO ESCOBEDO"/>
    <s v="CALLE NAUTLA"/>
    <x v="0"/>
  </r>
  <r>
    <n v="1331"/>
    <x v="29"/>
    <s v="30DML0038M"/>
    <s v="CAM 27"/>
    <s v="102"/>
    <s v="MARTÍNEZ DE LA TORRE"/>
    <s v="CALLE ORIZABA"/>
    <x v="0"/>
  </r>
  <r>
    <n v="1332"/>
    <x v="29"/>
    <s v="30DML0039L"/>
    <s v="CAM 54"/>
    <s v="193"/>
    <s v="VERACRUZ"/>
    <s v="CALLE PUNTA DEL ESTE"/>
    <x v="0"/>
  </r>
  <r>
    <n v="1333"/>
    <x v="29"/>
    <s v="30DML0040A"/>
    <s v="CAM 55"/>
    <s v="087"/>
    <s v="XALAPA"/>
    <s v="CALLE PABLO GALEANA"/>
    <x v="0"/>
  </r>
  <r>
    <n v="1334"/>
    <x v="29"/>
    <s v="30DML0041Z"/>
    <s v="CAM 56"/>
    <s v="131"/>
    <s v="POZA RICA DE HIDALGO"/>
    <s v="CALLE RIO NILO"/>
    <x v="0"/>
  </r>
  <r>
    <n v="1335"/>
    <x v="29"/>
    <s v="30DML0042Z"/>
    <s v="CAM 57"/>
    <s v="189"/>
    <s v="TUXPAN"/>
    <s v="CALLE INSURGENTES"/>
    <x v="0"/>
  </r>
  <r>
    <n v="1336"/>
    <x v="29"/>
    <s v="30DML0043Y"/>
    <s v="CAM 58"/>
    <s v="102"/>
    <s v="MARTÍNEZ DE LA TORRE"/>
    <s v="CALLE ORIZABA"/>
    <x v="0"/>
  </r>
  <r>
    <n v="1337"/>
    <x v="29"/>
    <s v="30DML0044X"/>
    <s v="CAM 59 "/>
    <s v="044"/>
    <s v="CÓRDOBA"/>
    <s v="CALLE 46"/>
    <x v="0"/>
  </r>
  <r>
    <n v="1338"/>
    <x v="29"/>
    <s v="30DML0045W"/>
    <s v="CAM 60"/>
    <s v="087"/>
    <s v="XALAPA"/>
    <s v="CALLE CONSTITUYENTES DE 1857"/>
    <x v="0"/>
  </r>
  <r>
    <n v="1339"/>
    <x v="29"/>
    <s v="30DML0046V"/>
    <s v="CAM  61"/>
    <s v="193"/>
    <s v="VERACRUZ"/>
    <s v="CALLE PLAYA TORTUGA"/>
    <x v="0"/>
  </r>
  <r>
    <n v="1340"/>
    <x v="29"/>
    <s v="30DML0047U"/>
    <s v="CAM 62"/>
    <s v="028"/>
    <s v="BOCA DEL RÍO"/>
    <s v="CALLE MINATITLAN"/>
    <x v="0"/>
  </r>
  <r>
    <n v="1341"/>
    <x v="29"/>
    <s v="30DML0049S"/>
    <s v="CAM 28"/>
    <s v="087"/>
    <s v="XALAPA"/>
    <s v="CALLE PABLO GALEANA"/>
    <x v="0"/>
  </r>
  <r>
    <n v="1342"/>
    <x v="29"/>
    <s v="30DML0052F"/>
    <s v="CAM 21"/>
    <s v="131"/>
    <s v="POZA RICA DE HIDALGO"/>
    <s v="CALLE FERROCARRIL"/>
    <x v="0"/>
  </r>
  <r>
    <n v="1343"/>
    <x v="29"/>
    <s v="30DML0053E"/>
    <s v="CAM 18 "/>
    <s v="045"/>
    <s v="COSAMALOAPAN DE CARPIO"/>
    <s v="CALLE SAN CRISTOBAL NORTE"/>
    <x v="0"/>
  </r>
  <r>
    <n v="1344"/>
    <x v="29"/>
    <s v="30DML0054D"/>
    <s v="CAM 19"/>
    <s v="034"/>
    <s v="CERRO AZUL"/>
    <s v="AVENIDA MARIA DIVINA"/>
    <x v="0"/>
  </r>
  <r>
    <n v="1345"/>
    <x v="29"/>
    <s v="30DML0056B"/>
    <s v="CAM 16"/>
    <s v="087"/>
    <s v="XALAPA"/>
    <s v="CALLE PABLO GALEANA"/>
    <x v="0"/>
  </r>
  <r>
    <n v="1346"/>
    <x v="29"/>
    <s v="30DML0057A"/>
    <s v="CAM 13"/>
    <s v="128"/>
    <s v="PEROTE"/>
    <s v="CALLE DEL NOGAL"/>
    <x v="0"/>
  </r>
  <r>
    <n v="1347"/>
    <x v="29"/>
    <s v="30DML0058Z"/>
    <s v="CAM 12"/>
    <s v="193"/>
    <s v="VERACRUZ"/>
    <s v="CALLE COSTA DE MARFIL"/>
    <x v="0"/>
  </r>
  <r>
    <n v="1348"/>
    <x v="29"/>
    <s v="30DML0059Z"/>
    <s v="CAM 8"/>
    <s v="087"/>
    <s v="XALAPA"/>
    <s v="CALLE IGNACIO COMONFORT"/>
    <x v="0"/>
  </r>
  <r>
    <n v="1349"/>
    <x v="29"/>
    <s v="30DML0060O"/>
    <s v="CAM 02"/>
    <s v="193"/>
    <s v="VERACRUZ"/>
    <s v="CALLE COSTA DE MARFIL"/>
    <x v="0"/>
  </r>
  <r>
    <n v="1350"/>
    <x v="29"/>
    <s v="30DML0061N"/>
    <s v="CAM 01"/>
    <s v="193"/>
    <s v="VERACRUZ"/>
    <s v="CALLE COSTA DE MARFIL"/>
    <x v="0"/>
  </r>
  <r>
    <n v="1351"/>
    <x v="29"/>
    <s v="30DML0062M"/>
    <s v="CAM 46"/>
    <s v="193"/>
    <s v="VERACRUZ"/>
    <s v="CALLE JIMENEZ SUR "/>
    <x v="0"/>
  </r>
  <r>
    <n v="1352"/>
    <x v="29"/>
    <s v="30DML0063L"/>
    <s v="CAM 42"/>
    <s v="038"/>
    <s v="COATEPEC"/>
    <s v="PRIVADA DE LA SOLEDAD"/>
    <x v="0"/>
  </r>
  <r>
    <n v="1353"/>
    <x v="29"/>
    <s v="30DML0064K"/>
    <s v="CAM 29"/>
    <s v="087"/>
    <s v="XALAPA"/>
    <s v="CALLE PABLO GALEANA"/>
    <x v="0"/>
  </r>
  <r>
    <n v="1354"/>
    <x v="29"/>
    <s v="30DML0065J"/>
    <s v="CAM 64"/>
    <s v="038"/>
    <s v="COATEPEC"/>
    <s v="CALLE AMADO NERVO"/>
    <x v="0"/>
  </r>
  <r>
    <n v="1355"/>
    <x v="29"/>
    <s v="30DML0066I"/>
    <s v="CAM65"/>
    <s v="193"/>
    <s v="VERACRUZ"/>
    <s v="BOULEVARD JAROCHO"/>
    <x v="0"/>
  </r>
  <r>
    <n v="1356"/>
    <x v="29"/>
    <s v="30DML0067H"/>
    <s v="CAM 66"/>
    <s v="128"/>
    <s v="PEROTE"/>
    <s v="CALLE DEL NOGAL"/>
    <x v="0"/>
  </r>
  <r>
    <n v="1357"/>
    <x v="29"/>
    <s v="30DML0068G"/>
    <s v="CAM 67"/>
    <s v="191"/>
    <s v="URSULO GALVÁN"/>
    <s v="AVENIDA PROFR. JOSE PEDRO RUIZ ROSAS"/>
    <x v="0"/>
  </r>
  <r>
    <n v="1358"/>
    <x v="29"/>
    <s v="30DML0069F"/>
    <s v="CAM N° 68"/>
    <s v="087"/>
    <s v="XALAPA"/>
    <s v="AVENIDA DIVISION DEL NORTE"/>
    <x v="0"/>
  </r>
  <r>
    <n v="1359"/>
    <x v="29"/>
    <s v="30DML0070V"/>
    <s v="CAM 69"/>
    <s v="009"/>
    <s v="ALTO LUCERO DE GUTIÉRREZ BARRIOS"/>
    <s v="CALLE GILBERTO MARTINEZ H."/>
    <x v="0"/>
  </r>
  <r>
    <n v="1360"/>
    <x v="29"/>
    <s v="30DML0071U"/>
    <s v="CAM 70"/>
    <s v="079"/>
    <s v="IXHUACÁN DE LOS REYES"/>
    <s v="CALLE MARIA LUISA FLORES"/>
    <x v="0"/>
  </r>
  <r>
    <n v="1361"/>
    <x v="29"/>
    <s v="30DML0073S"/>
    <s v="CAM 72"/>
    <s v="130"/>
    <s v="PLAYA VICENTE"/>
    <s v="CALLE IGNACIO LÓPEZ RAYÓN"/>
    <x v="0"/>
  </r>
  <r>
    <n v="1362"/>
    <x v="29"/>
    <s v="30DML0074R"/>
    <s v="CAM 73"/>
    <s v="132"/>
    <s v="LAS VIGAS DE RAMÍREZ"/>
    <s v="CALLE SEGUNDA DE ZARAGOZA"/>
    <x v="0"/>
  </r>
  <r>
    <n v="1363"/>
    <x v="29"/>
    <s v="30DML0075Q"/>
    <s v="CAM N° 74"/>
    <s v="087"/>
    <s v="XALAPA"/>
    <s v="AVENIDA DIVISION DEL NORTE"/>
    <x v="0"/>
  </r>
  <r>
    <n v="1364"/>
    <x v="29"/>
    <s v="30DML0076P"/>
    <s v="CAM 75"/>
    <s v="105"/>
    <s v="MEDELLÍN DE BRAVO"/>
    <s v="CALLE INDEPENDENCIA"/>
    <x v="0"/>
  </r>
  <r>
    <n v="1365"/>
    <x v="29"/>
    <s v="30DML0017Z"/>
    <s v="CAM 34"/>
    <s v="028"/>
    <s v="BOCA DEL RÍO"/>
    <s v="CALLE 7 DE SEPTIEMBRE"/>
    <x v="0"/>
  </r>
  <r>
    <n v="1366"/>
    <x v="29"/>
    <s v="30DML0072T"/>
    <s v="CAM 71"/>
    <s v="036"/>
    <s v="COACOATZINTLA"/>
    <s v="CALLE FRANCISCO I. MADERO"/>
    <x v="0"/>
  </r>
  <r>
    <n v="1367"/>
    <x v="29"/>
    <s v="30EML0002X"/>
    <s v="MARGARITA NIETO HERRERA"/>
    <s v="003"/>
    <s v="ACAYUCAN"/>
    <s v="CALLE CARRETERA MUNICIPAL LIBRE TRAMO MINATITLAN - ACAYUCAN"/>
    <x v="0"/>
  </r>
  <r>
    <n v="1368"/>
    <x v="29"/>
    <s v="30EML0004V"/>
    <s v="PROFRA. GUADALUPE ALVAREZ NAVEDA"/>
    <s v="046"/>
    <s v="COSAUTLÁN DE CARVAJAL"/>
    <s v="PROLONGACIÓN MIGUEL HIDALGO"/>
    <x v="0"/>
  </r>
  <r>
    <n v="1369"/>
    <x v="29"/>
    <s v="30EML0005U"/>
    <s v="DR. JOSÉ DE JESÚS GÓNZALEZ"/>
    <s v="109"/>
    <s v="MISANTLA"/>
    <s v="CALLE AMADO NERVO"/>
    <x v="0"/>
  </r>
  <r>
    <n v="1370"/>
    <x v="29"/>
    <s v="30EML0006T"/>
    <s v="PROFA. ANA MARIA URIBE TORRES"/>
    <s v="053"/>
    <s v="CUITLÁHUAC"/>
    <s v="CALLE 11"/>
    <x v="0"/>
  </r>
  <r>
    <n v="1371"/>
    <x v="29"/>
    <s v="30EML0007S"/>
    <s v="DR. RAFAEL SANTAMARINA"/>
    <s v="095"/>
    <s v="JUCHIQUE DE FERRER"/>
    <s v="CALLE CAMPO DE AVIACION"/>
    <x v="0"/>
  </r>
  <r>
    <n v="1372"/>
    <x v="29"/>
    <s v="30EML0008R"/>
    <s v="GABRIELA BRIMER"/>
    <s v="155"/>
    <s v="TANTOYUCA"/>
    <s v="CARRETERA NACIONAL ESQ. EL CIRUELO"/>
    <x v="0"/>
  </r>
  <r>
    <n v="1373"/>
    <x v="29"/>
    <s v="30EML0009Q"/>
    <s v="HILDA E. PEREZ DEL VALLE"/>
    <s v="010"/>
    <s v="ALTOTONGA"/>
    <s v="CALLE ARAUCARIAS"/>
    <x v="0"/>
  </r>
  <r>
    <n v="1374"/>
    <x v="29"/>
    <s v="30EML0010F"/>
    <s v="JAIME TORRES BODET"/>
    <s v="124"/>
    <s v="PAPANTLA"/>
    <s v="PROLONGACIÓN RIVA PALACIO"/>
    <x v="0"/>
  </r>
  <r>
    <n v="1375"/>
    <x v="29"/>
    <s v="30EML0011E"/>
    <s v="SUSANA ALARDIN "/>
    <s v="205"/>
    <s v="EL HIGO"/>
    <s v="CALLE EJÉRCITO NACIONAL"/>
    <x v="0"/>
  </r>
  <r>
    <n v="1376"/>
    <x v="29"/>
    <s v="30EML0012D"/>
    <s v="MARIA DE LOS ANGELES BELLO AGUIRRE"/>
    <s v="026"/>
    <s v="BANDERILLA"/>
    <s v="CALLE CONSTITUCIÓN"/>
    <x v="0"/>
  </r>
  <r>
    <n v="1377"/>
    <x v="29"/>
    <s v="30EML0013C"/>
    <s v="LIC. BENITO JUAREZ GARCÍA"/>
    <s v="066"/>
    <s v="ESPINAL"/>
    <s v="CALLE TAJIN"/>
    <x v="0"/>
  </r>
  <r>
    <n v="1378"/>
    <x v="29"/>
    <s v="30EML0014B"/>
    <s v="DR. ROBERTO SOLIS QUIROGA"/>
    <s v="087"/>
    <s v="XALAPA"/>
    <s v="CALLE TOLUCA"/>
    <x v="0"/>
  </r>
  <r>
    <n v="1379"/>
    <x v="29"/>
    <s v="30EML0015A"/>
    <s v="PROFA. BERTHA LAPA NAVARRO"/>
    <s v="118"/>
    <s v="ORIZABA"/>
    <s v="CALLE PONIENTE 12"/>
    <x v="0"/>
  </r>
  <r>
    <n v="1380"/>
    <x v="29"/>
    <s v="30EML0016Z"/>
    <s v="PROFA. ROSA MARIA GONZALEZ MENESES"/>
    <s v="044"/>
    <s v="CÓRDOBA"/>
    <s v="AVENIDA 11"/>
    <x v="0"/>
  </r>
  <r>
    <n v="1381"/>
    <x v="29"/>
    <s v="30EML0017Z"/>
    <s v="MARÍA ENRIQUETA CAMARILLO"/>
    <s v="164"/>
    <s v="TEOCELO"/>
    <s v="PRIVADA ZAPAHITONAL"/>
    <x v="0"/>
  </r>
  <r>
    <n v="1382"/>
    <x v="29"/>
    <s v="30EML0018Y"/>
    <s v="ESTEFANIA CASTAÑEDA"/>
    <s v="193"/>
    <s v="VERACRUZ"/>
    <s v="CALLE PASEO DE TECOLUTLA"/>
    <x v="0"/>
  </r>
  <r>
    <n v="1383"/>
    <x v="29"/>
    <s v="30EML0019X"/>
    <s v="MARGARITA GOMEZ PALACIO"/>
    <s v="129"/>
    <s v="PLATÓN SÁNCHEZ"/>
    <s v="CALLE PATONI"/>
    <x v="0"/>
  </r>
  <r>
    <n v="1384"/>
    <x v="29"/>
    <s v="30EML0020M"/>
    <s v="MARIA MONTESSORI "/>
    <s v="157"/>
    <s v="CASTILLO DE TEAYO"/>
    <s v="CALLE 21 DE MARZO"/>
    <x v="0"/>
  </r>
  <r>
    <n v="1385"/>
    <x v="29"/>
    <s v="30EML0021L"/>
    <s v="RAFAEL RAMÍREZ"/>
    <s v="027"/>
    <s v="BENITO JUÁREZ"/>
    <s v="CALLE MIGUEL HIDALGO"/>
    <x v="0"/>
  </r>
  <r>
    <n v="1386"/>
    <x v="29"/>
    <s v="30EML0022K"/>
    <s v="ANNE SULLIVAN"/>
    <s v="058"/>
    <s v="CHICONTEPEC"/>
    <s v="CALLE MOCTEZUMA"/>
    <x v="0"/>
  </r>
  <r>
    <n v="1387"/>
    <x v="29"/>
    <s v="30EMl0023J"/>
    <s v="HELLEN KELLER"/>
    <s v="048"/>
    <s v="COSOLEACAQUE"/>
    <s v="CALLE CARRETERA ESTATAL LIBRE TRAMO ACAYUCAN - COATZACOALCOS"/>
    <x v="0"/>
  </r>
  <r>
    <n v="1388"/>
    <x v="29"/>
    <s v="30EML0024I"/>
    <s v="EDUACION PARA TODOS"/>
    <s v="161"/>
    <s v="TEMPOAL"/>
    <s v="CALLE LIBERTAD"/>
    <x v="0"/>
  </r>
  <r>
    <n v="1389"/>
    <x v="29"/>
    <s v="30EML0025H"/>
    <s v="HUAYACOCOTLA"/>
    <s v="072"/>
    <s v="HUAYACOCOTLA"/>
    <s v="CALLE JOSE MONRROY"/>
    <x v="0"/>
  </r>
  <r>
    <n v="1390"/>
    <x v="29"/>
    <s v="30EML0026G"/>
    <s v="PASO DEL MACHO"/>
    <s v="125"/>
    <s v="PASO DEL MACHO"/>
    <s v="AVENIDA NACIONAL"/>
    <x v="0"/>
  </r>
  <r>
    <n v="1391"/>
    <x v="29"/>
    <s v="30EML0027F"/>
    <s v="SANTIAGO TUXTLA"/>
    <s v="143"/>
    <s v="SANTIAGO TUXTLA"/>
    <s v="CARRETERA FEDERAL LIBRE TRAMO SANTIAGO TUXTLA - ISLA, KILOMETR"/>
    <x v="0"/>
  </r>
  <r>
    <n v="1392"/>
    <x v="29"/>
    <s v="30EML0028E"/>
    <s v="CAZONES DE HERRERA"/>
    <s v="033"/>
    <s v="CAZONES DE HERRERA"/>
    <s v="CALLE 5 DE MAYO"/>
    <x v="0"/>
  </r>
  <r>
    <n v="1393"/>
    <x v="29"/>
    <s v="30EML0029D"/>
    <s v="CIUDAD MENDOZA"/>
    <s v="030"/>
    <s v="CAMERINO Z. MENDOZA"/>
    <s v="AVENIDA BENITO JUÁREZ"/>
    <x v="0"/>
  </r>
  <r>
    <n v="1394"/>
    <x v="29"/>
    <s v="30EML0030T"/>
    <s v="JALTIPAN "/>
    <s v="089"/>
    <s v="JÁLTIPAN"/>
    <s v="AVENIDA PROLONGACIÓN MORELOS"/>
    <x v="0"/>
  </r>
  <r>
    <n v="1395"/>
    <x v="29"/>
    <s v="30EML0031S"/>
    <s v="TOTUTLA"/>
    <s v="188"/>
    <s v="TOTUTLA"/>
    <s v="AVENIDA JOSE MARIA PINO SUAREZ"/>
    <x v="0"/>
  </r>
  <r>
    <n v="1396"/>
    <x v="29"/>
    <s v="30EML0032R"/>
    <s v="RAMON ISAAC ALCARAZ"/>
    <s v="193"/>
    <s v="VERACRUZ"/>
    <s v="CALLE PASEO DE TECOLUTLA"/>
    <x v="0"/>
  </r>
  <r>
    <n v="1397"/>
    <x v="29"/>
    <s v="30EML0033Q"/>
    <s v="IXCATEPEC"/>
    <s v="078"/>
    <s v="IXCATEPEC"/>
    <s v="CALLE ADOLFO LÓPEZ MATEOS"/>
    <x v="0"/>
  </r>
  <r>
    <n v="1398"/>
    <x v="29"/>
    <s v="30EML0034P"/>
    <s v="JALACINGO"/>
    <s v="086"/>
    <s v="JALACINGO"/>
    <s v="CALLE NETZAHUALCOYOTL"/>
    <x v="0"/>
  </r>
  <r>
    <n v="1399"/>
    <x v="29"/>
    <s v="30EML0035O"/>
    <s v="XICO"/>
    <s v="092"/>
    <s v="XICO"/>
    <s v="CALLE JOSEFA ORTIZ DE DOMÍNGUEZ"/>
    <x v="0"/>
  </r>
  <r>
    <n v="1400"/>
    <x v="29"/>
    <s v="30EML0036N"/>
    <s v="XALAPA VESPERTINO"/>
    <s v="087"/>
    <s v="XALAPA"/>
    <s v="CALLE TOLUCA"/>
    <x v="0"/>
  </r>
  <r>
    <n v="1401"/>
    <x v="29"/>
    <s v="30EML0037M"/>
    <s v="AYAHUALULCO"/>
    <s v="025"/>
    <s v="AYAHUALULCO"/>
    <s v="CALLE AYUNTAMIENTO"/>
    <x v="0"/>
  </r>
  <r>
    <n v="1402"/>
    <x v="29"/>
    <s v="30EML0038L"/>
    <s v="CONECALLI"/>
    <s v="087"/>
    <s v="XALAPA"/>
    <s v="CARRETERA MUNICIPAL LIBRE TRAMO XALAPA - COATEPEC, KILOMETRO 2"/>
    <x v="0"/>
  </r>
  <r>
    <n v="1403"/>
    <x v="29"/>
    <s v="30EML0039K"/>
    <s v="JESÚS CARRANZA"/>
    <s v="091"/>
    <s v="JESÚS CARRANZA"/>
    <s v="CALLE HIDALGO"/>
    <x v="0"/>
  </r>
  <r>
    <n v="1404"/>
    <x v="29"/>
    <s v="30EML0040Z"/>
    <s v="XALAPA MATUTTINO "/>
    <s v="087"/>
    <s v="XALAPA"/>
    <s v="CALLE AMENECER"/>
    <x v="0"/>
  </r>
  <r>
    <n v="1405"/>
    <x v="29"/>
    <s v="30EML0041Z"/>
    <s v="TLALQUETZALAN"/>
    <s v="087"/>
    <s v="XALAPA"/>
    <s v="PROLONGACIÓN EBANO"/>
    <x v="0"/>
  </r>
  <r>
    <n v="1406"/>
    <x v="29"/>
    <s v="30EML0042Y"/>
    <s v="TIHUATLAN "/>
    <s v="175"/>
    <s v="TIHUATLÁN"/>
    <s v="CALLE JOSE PALACIOS"/>
    <x v="0"/>
  </r>
  <r>
    <n v="1407"/>
    <x v="30"/>
    <s v="31DML0004V"/>
    <s v="CAM MOTUL MATUTINO"/>
    <s v="052"/>
    <s v="MOTUL"/>
    <s v="CALLE 26"/>
    <x v="0"/>
  </r>
  <r>
    <n v="1408"/>
    <x v="30"/>
    <s v="31DML2013Q"/>
    <s v="CAM MOTUL VESPERTINO"/>
    <s v="052"/>
    <s v="MOTUL"/>
    <s v="CALLE 26"/>
    <x v="0"/>
  </r>
  <r>
    <n v="1409"/>
    <x v="30"/>
    <s v="31EML0008Q"/>
    <s v="CAM  No. 20"/>
    <s v="027"/>
    <s v="DZIDZANTÚN"/>
    <s v="CALLE 27"/>
    <x v="0"/>
  </r>
  <r>
    <n v="1410"/>
    <x v="31"/>
    <s v="32DML0001X"/>
    <s v="MARGARITA MAZA DE JUÀREZ"/>
    <s v="017"/>
    <s v="GUADALUPE"/>
    <s v="PROLONGACIÓN DE LA AVENIDA PEDRO CORONEL"/>
    <x v="0"/>
  </r>
  <r>
    <n v="1411"/>
    <x v="31"/>
    <s v="32DML0002W"/>
    <s v="GABRIELA BRIMMER"/>
    <s v="010"/>
    <s v="FRESNILLO"/>
    <s v="CALLE DR BURTON E GROSSMAN"/>
    <x v="0"/>
  </r>
  <r>
    <n v="1412"/>
    <x v="31"/>
    <s v="32DML0003V"/>
    <s v="MARIA MONTESSORI"/>
    <s v="020"/>
    <s v="JEREZ"/>
    <s v="CALLE TEODORO A RAMIREZ"/>
    <x v="0"/>
  </r>
  <r>
    <n v="1413"/>
    <x v="31"/>
    <s v="32DML0004U"/>
    <s v="NIÑOS HÉROES"/>
    <s v="024"/>
    <s v="LORETO"/>
    <s v="CALLE VALLE DE VALPARAISO COLONIA VALLE REAL"/>
    <x v="0"/>
  </r>
  <r>
    <n v="1414"/>
    <x v="31"/>
    <s v="32DML0005T"/>
    <s v="MARIA MONTESSORI"/>
    <s v="039"/>
    <s v="RÍO GRANDE"/>
    <s v="PROLONGACIÓN LIBERTAD COLONIA LOS ALAMOS"/>
    <x v="0"/>
  </r>
  <r>
    <n v="1415"/>
    <x v="31"/>
    <s v="32DML0006S"/>
    <s v="JEAN PIAGET"/>
    <s v="019"/>
    <s v="JALPA"/>
    <s v="CALLE NIÑOS HÉROES"/>
    <x v="0"/>
  </r>
  <r>
    <n v="1416"/>
    <x v="31"/>
    <s v="32DML0007R"/>
    <s v="GABRIELA BRIMMER"/>
    <s v="042"/>
    <s v="SOMBRERETE"/>
    <s v="CALLE MIGUEL HIDALGO COLONIA LA BLANCA"/>
    <x v="0"/>
  </r>
  <r>
    <n v="1417"/>
    <x v="31"/>
    <s v="32DML0008Q"/>
    <s v="&quot;BENITO JUAREZ GARCIA&quot; "/>
    <s v="005"/>
    <s v="CALERA"/>
    <s v="CALLE SATURNO FRACCIONAMIENTO SATELITE"/>
    <x v="0"/>
  </r>
  <r>
    <n v="1418"/>
    <x v="31"/>
    <s v="32DML0009P"/>
    <s v="LOUIS BRAILLE"/>
    <s v="034"/>
    <s v="NOCHISTLÁN DE MEJÍA"/>
    <s v="CALLE HIDALGO"/>
    <x v="0"/>
  </r>
  <r>
    <n v="1419"/>
    <x v="31"/>
    <s v="32DML0010E"/>
    <s v="ROBERTO SOLIS QUIROGA"/>
    <s v="049"/>
    <s v="VALPARAÍSO"/>
    <s v="CALLE NIÑOS HÉROES"/>
    <x v="0"/>
  </r>
  <r>
    <n v="1420"/>
    <x v="31"/>
    <s v="32DML0011D"/>
    <s v="JEAN PIAGET"/>
    <s v="029"/>
    <s v="MIGUEL AUZA"/>
    <s v="PROLONGACIÓN CONSTITUCION"/>
    <x v="0"/>
  </r>
  <r>
    <n v="1421"/>
    <x v="31"/>
    <s v="32DML0012C"/>
    <s v="SIGMUND FREUD"/>
    <s v="048"/>
    <s v="TLALTENANGO DE SÁNCHEZ ROMÁN"/>
    <s v="PROLONGACIÓN ATOLINGA"/>
    <x v="0"/>
  </r>
  <r>
    <n v="1422"/>
    <x v="31"/>
    <s v="32DML0013B"/>
    <s v="CAM No. 13 NIÑOS HEROES"/>
    <s v="038"/>
    <s v="PINOS"/>
    <s v="CALLE VILLA DE ARRIAGA SAN LUIS POTOSI"/>
    <x v="0"/>
  </r>
  <r>
    <n v="1423"/>
    <x v="31"/>
    <s v="32DML0014A"/>
    <s v="JOHN LANGDON DOWN"/>
    <s v="036"/>
    <s v="OJOCALIENTE"/>
    <s v="AVENIDA SAUCES"/>
    <x v="0"/>
  </r>
  <r>
    <n v="1424"/>
    <x v="31"/>
    <s v="32DML0015Z"/>
    <s v="HELEN KELLER"/>
    <s v="007"/>
    <s v="CONCEPCIÓN DEL ORO"/>
    <s v="CALLE FRANCISCO I. MADERO"/>
    <x v="0"/>
  </r>
  <r>
    <n v="1425"/>
    <x v="31"/>
    <s v="32DML0016Z"/>
    <s v="BENITO JUAREZ GARCIA"/>
    <s v="031"/>
    <s v="MONTE ESCOBEDO"/>
    <s v="CALLE PANFILO NATERA"/>
    <x v="0"/>
  </r>
  <r>
    <n v="1426"/>
    <x v="31"/>
    <s v="32DML0017Y"/>
    <s v="HELEN KELLER"/>
    <s v="055"/>
    <s v="VILLANUEVA"/>
    <s v="CAMINO AL JARAL"/>
    <x v="0"/>
  </r>
  <r>
    <n v="1427"/>
    <x v="31"/>
    <s v="32DML0018X"/>
    <s v="SOR JUANA INES DE LA CRUZ"/>
    <s v="032"/>
    <s v="MORELOS"/>
    <s v="CALLE REFUGIO"/>
    <x v="0"/>
  </r>
  <r>
    <n v="1428"/>
    <x v="31"/>
    <s v="32DML0019W"/>
    <s v="GUILLERMINA SERRANO FELIX"/>
    <s v="051"/>
    <s v="VILLA DE COS"/>
    <s v="CALLE VILLA DE COS ZAC."/>
    <x v="0"/>
  </r>
  <r>
    <n v="1429"/>
    <x v="31"/>
    <s v="32DML0020L"/>
    <s v="CAM &quot;XOCHIPILLI&quot;"/>
    <s v="023"/>
    <s v="JUCHIPILA"/>
    <s v="CALLE SURCO DE NOPALES"/>
    <x v="0"/>
  </r>
  <r>
    <n v="1430"/>
    <x v="31"/>
    <s v="32DML0021K"/>
    <s v="JOSE VASCONCELOS"/>
    <s v="047"/>
    <s v="TEÚL DE GONZÁLEZ ORTEGA"/>
    <s v="CALLE CERRO DEL TEUL FRACCIONAMIENTO SALTILLO"/>
    <x v="0"/>
  </r>
  <r>
    <n v="1431"/>
    <x v="31"/>
    <s v="32DML0022J"/>
    <s v="JOSÉ VASCONCELOS"/>
    <s v="053"/>
    <s v="VILLA GONZÁLEZ ORTEGA"/>
    <s v="CALLE LAZARO CARDENAS COLONIA MIRAVALLES"/>
    <x v="0"/>
  </r>
  <r>
    <n v="1432"/>
    <x v="31"/>
    <s v="32DML0023I"/>
    <s v="CAM No. 23 FRIDA KAHLO"/>
    <s v="009"/>
    <s v="CHALCHIHUITES"/>
    <s v="PROLONGACIÓN 5 DE MAYO SUR"/>
    <x v="0"/>
  </r>
  <r>
    <n v="1433"/>
    <x v="31"/>
    <s v="32DML0024H"/>
    <s v="CAM 24 JESUS GONZALEZ ORTEGA "/>
    <s v="042"/>
    <s v="SOMBRERETE"/>
    <s v="CALLE COLONIA GONZALEZ ORTEGA"/>
    <x v="0"/>
  </r>
  <r>
    <n v="1434"/>
    <x v="31"/>
    <s v="32DML0026F"/>
    <s v="GENARO CODINA"/>
    <s v="040"/>
    <s v="SAIN ALTO"/>
    <s v="CALLE VICTORIA"/>
    <x v="0"/>
  </r>
  <r>
    <n v="1435"/>
    <x v="31"/>
    <s v="32DML0028D"/>
    <s v="CAM 28 &quot;LEV SEMIONOVICH VYGOTSKY&quot;"/>
    <s v="017"/>
    <s v="GUADALUPE"/>
    <s v="CALLE DR. DAVID CABRAL"/>
    <x v="0"/>
  </r>
  <r>
    <n v="1436"/>
    <x v="31"/>
    <s v="32DML0030S"/>
    <s v="CAM 30 &quot;DR. ROBERTO SOLIS QUIROGA&quot;"/>
    <s v="017"/>
    <s v="GUADALUPE"/>
    <s v="CALLE DE DERECHO FCCTO. SPAUAZ"/>
    <x v="0"/>
  </r>
  <r>
    <n v="1437"/>
    <x v="31"/>
    <s v="32DML0031R"/>
    <s v="EDOUARD SEGUIN"/>
    <s v="025"/>
    <s v="LUIS MOYA"/>
    <s v="CALLE PRESIDENCIA MUNICIPAL"/>
    <x v="0"/>
  </r>
  <r>
    <n v="1438"/>
    <x v="31"/>
    <s v="32DML0033P"/>
    <s v="&quot;FRANCISCO GABILONDO SOLER&quot; "/>
    <s v="056"/>
    <s v="ZACATECAS"/>
    <s v="CALLE TETLA FRACCIONAMIENTO EL ORITO"/>
    <x v="0"/>
  </r>
  <r>
    <n v="1439"/>
    <x v="31"/>
    <s v="32DML0034O"/>
    <s v="BENITO JUÁREZ GARCÍA"/>
    <s v="016"/>
    <s v="GENERAL PÁNFILO NATERA"/>
    <s v="CALLE ODISEO BECERRA LOPEZ"/>
    <x v="0"/>
  </r>
  <r>
    <n v="1440"/>
    <x v="31"/>
    <s v="32DML0035N"/>
    <s v="GABRIELA BRIMMER"/>
    <s v="044"/>
    <s v="TABASCO"/>
    <s v="CALLE POLONIA"/>
    <x v="0"/>
  </r>
  <r>
    <n v="1441"/>
    <x v="31"/>
    <s v="32DML0036M"/>
    <s v="MARIA MONTESSORI"/>
    <s v="021"/>
    <s v="JIMÉNEZ DEL TEUL"/>
    <s v="PROLONGACIÓN TOMA DE ZACATECAS S-N"/>
    <x v="0"/>
  </r>
  <r>
    <n v="1442"/>
    <x v="31"/>
    <s v="32DML0037L"/>
    <s v="CAM No. 37 MARIA MONTESSORI "/>
    <s v="054"/>
    <s v="VILLA HIDALGO"/>
    <s v="CALLE VILLA HIDALGO"/>
    <x v="0"/>
  </r>
  <r>
    <n v="1443"/>
    <x v="31"/>
    <s v="32DML0038K"/>
    <s v="&quot;RAMÓN LÓPEZ VELARDE&quot;"/>
    <s v="056"/>
    <s v="ZACATECAS"/>
    <s v="CALLE CAPRICORNIO"/>
    <x v="0"/>
  </r>
  <r>
    <n v="1444"/>
    <x v="31"/>
    <s v="32DML0039J"/>
    <s v="HELEN ADAMS KELLER"/>
    <s v="052"/>
    <s v="VILLA GARCÍA"/>
    <s v="CALLE PARQUE JUAREZ"/>
    <x v="0"/>
  </r>
  <r>
    <n v="1445"/>
    <x v="31"/>
    <s v="32DML0040Z"/>
    <s v="GUILLERMINA SERRANO FÉLIX"/>
    <s v="035"/>
    <s v="NORIA DE ÁNGELES"/>
    <s v="PROLONGACIÓN FELIPE ANGELES"/>
    <x v="0"/>
  </r>
  <r>
    <n v="1446"/>
    <x v="31"/>
    <s v="32DML0041Y"/>
    <s v="&quot;JAIME TORRES DOBET&quot;"/>
    <s v="057"/>
    <s v="TRANCOSO"/>
    <s v="CALLE SALIDA A AGUASCALIENTES"/>
    <x v="0"/>
  </r>
  <r>
    <n v="1447"/>
    <x v="0"/>
    <s v="01FUA0006Z"/>
    <s v="USAER 6"/>
    <s v="001"/>
    <s v="AGUASCALIENTES"/>
    <s v="AVENIDA FUNDICIÓN"/>
    <x v="1"/>
  </r>
  <r>
    <n v="1448"/>
    <x v="0"/>
    <s v="01FUA0009X"/>
    <s v="USAER 9"/>
    <s v="001"/>
    <s v="AGUASCALIENTES"/>
    <s v="CALLE FERNANDO MONTES DE OCA"/>
    <x v="1"/>
  </r>
  <r>
    <n v="1449"/>
    <x v="0"/>
    <s v="01FUA0014I"/>
    <s v="USAER 14"/>
    <s v="001"/>
    <s v="AGUASCALIENTES"/>
    <s v="CALLE FRANCISCO MARQUEZ"/>
    <x v="1"/>
  </r>
  <r>
    <n v="1450"/>
    <x v="0"/>
    <s v="01FUA0021S"/>
    <s v="USAER 21"/>
    <s v="006"/>
    <s v="PABELLÓN DE ARTEAGA"/>
    <s v="CALLE ABRAHAM GONZÁLEZ"/>
    <x v="1"/>
  </r>
  <r>
    <n v="1451"/>
    <x v="0"/>
    <s v="01FUA0022R"/>
    <s v="USAER 22"/>
    <s v="007"/>
    <s v="RINCÓN DE ROMOS"/>
    <s v="CALLE MANUEL DE VELASCO"/>
    <x v="1"/>
  </r>
  <r>
    <n v="1452"/>
    <x v="0"/>
    <s v="01FUA0026N"/>
    <s v="USAER 26"/>
    <s v="001"/>
    <s v="AGUASCALIENTES"/>
    <s v="CALLE MATEO ALMANZA"/>
    <x v="1"/>
  </r>
  <r>
    <n v="1453"/>
    <x v="0"/>
    <s v="01FUA0028L"/>
    <s v="USAER 28"/>
    <s v="001"/>
    <s v="AGUASCALIENTES"/>
    <s v="CALLE FRANCISCO MARQUEZ"/>
    <x v="1"/>
  </r>
  <r>
    <n v="1454"/>
    <x v="0"/>
    <s v="01FUA0037T"/>
    <s v="USAER 37"/>
    <s v="001"/>
    <s v="AGUASCALIENTES"/>
    <s v="AVENIDA EL MOCHO"/>
    <x v="1"/>
  </r>
  <r>
    <n v="1455"/>
    <x v="0"/>
    <s v="01FUA0046A"/>
    <s v="USAER 46"/>
    <s v="003"/>
    <s v="CALVILLO"/>
    <s v="CALLE ARTICULO 115 CONSTITUCIONAL"/>
    <x v="1"/>
  </r>
  <r>
    <n v="1456"/>
    <x v="0"/>
    <s v="01FUA0047Z"/>
    <s v="USAER 47"/>
    <s v="008"/>
    <s v="SAN JOSÉ DE GRACIA"/>
    <s v="CALLE EDMUNDO GÁMEZ OROZCO"/>
    <x v="1"/>
  </r>
  <r>
    <n v="1457"/>
    <x v="1"/>
    <s v="02FAS0001P"/>
    <s v="USAER XXXIX"/>
    <s v="002"/>
    <s v="MEXICALI"/>
    <s v="AVENIDA REPÚBLICA DE PANAMÁ"/>
    <x v="1"/>
  </r>
  <r>
    <n v="1458"/>
    <x v="1"/>
    <s v="02FAS0004M"/>
    <s v="USAER LXIII"/>
    <s v="002"/>
    <s v="MEXICALI"/>
    <s v="AVENIDA PADRE KINO"/>
    <x v="1"/>
  </r>
  <r>
    <n v="1459"/>
    <x v="1"/>
    <s v="02FUA0002C"/>
    <s v="USAER IV"/>
    <s v="001"/>
    <s v="ENSENADA"/>
    <s v="AVENIDA GUADALUPE"/>
    <x v="1"/>
  </r>
  <r>
    <n v="1460"/>
    <x v="1"/>
    <s v="02FUA0003B"/>
    <s v="USAER V"/>
    <s v="001"/>
    <s v="ENSENADA"/>
    <s v="CALLE PARRA DE LA FUENTE"/>
    <x v="1"/>
  </r>
  <r>
    <n v="1461"/>
    <x v="1"/>
    <s v="02FUA0004A"/>
    <s v="USAER VI"/>
    <s v="004"/>
    <s v="TIJUANA"/>
    <s v="AVENIDA J. M. MICHELENA"/>
    <x v="1"/>
  </r>
  <r>
    <n v="1462"/>
    <x v="1"/>
    <s v="02FUA0005Z"/>
    <s v="USAER VII"/>
    <s v="004"/>
    <s v="TIJUANA"/>
    <s v="CALLE CEIBA"/>
    <x v="1"/>
  </r>
  <r>
    <n v="1463"/>
    <x v="1"/>
    <s v="02FUA0006Z"/>
    <s v="USAER VIII"/>
    <s v="004"/>
    <s v="TIJUANA"/>
    <s v="AVENIDA LUIS MOYA"/>
    <x v="1"/>
  </r>
  <r>
    <n v="1464"/>
    <x v="1"/>
    <s v="02FUA0007Y"/>
    <s v="USAER IX"/>
    <s v="004"/>
    <s v="TIJUANA"/>
    <s v="CIRCUITO DEL ÁRBOL"/>
    <x v="1"/>
  </r>
  <r>
    <n v="1465"/>
    <x v="1"/>
    <s v="02FUA0008X"/>
    <s v="USAER XII"/>
    <s v="004"/>
    <s v="TIJUANA"/>
    <s v="CALLE MARA A. DÍAZ"/>
    <x v="1"/>
  </r>
  <r>
    <n v="1466"/>
    <x v="1"/>
    <s v="02FUA0009W"/>
    <s v="USAER XIV"/>
    <s v="001"/>
    <s v="ENSENADA"/>
    <s v="AVENIDA GUADALUPE"/>
    <x v="1"/>
  </r>
  <r>
    <n v="1467"/>
    <x v="1"/>
    <s v="02FUA0010L"/>
    <s v="USAER XIII"/>
    <s v="002"/>
    <s v="MEXICALI"/>
    <s v="AVENIDA PIEDRAS NEGRAS"/>
    <x v="1"/>
  </r>
  <r>
    <n v="1468"/>
    <x v="1"/>
    <s v="02FUA0011K"/>
    <s v="USAER XI"/>
    <s v="002"/>
    <s v="MEXICALI"/>
    <s v="NINGUNO NINGUNO"/>
    <x v="1"/>
  </r>
  <r>
    <n v="1469"/>
    <x v="1"/>
    <s v="02FUA0012J"/>
    <s v="USAER II"/>
    <s v="002"/>
    <s v="MEXICALI"/>
    <s v="AVENIDA REPÚBLICA DE PANAMÁ"/>
    <x v="1"/>
  </r>
  <r>
    <n v="1470"/>
    <x v="1"/>
    <s v="02FUA0013I"/>
    <s v="USAER I"/>
    <s v="002"/>
    <s v="MEXICALI"/>
    <s v="AVENIDA CELAYA"/>
    <x v="1"/>
  </r>
  <r>
    <n v="1471"/>
    <x v="1"/>
    <s v="02FUA0014H"/>
    <s v="USAER X"/>
    <s v="002"/>
    <s v="MEXICALI"/>
    <s v="AVENIDA ZACATECAS"/>
    <x v="1"/>
  </r>
  <r>
    <n v="1472"/>
    <x v="1"/>
    <s v="02FUA0015G"/>
    <s v="USAER III"/>
    <s v="002"/>
    <s v="MEXICALI"/>
    <s v="AVENIDA REPÚBLICA DE PANAMÁ"/>
    <x v="1"/>
  </r>
  <r>
    <n v="1473"/>
    <x v="1"/>
    <s v="02FUA0016F"/>
    <s v="USAER 10"/>
    <s v="001"/>
    <s v="ENSENADA"/>
    <s v="CALLE DIAMANTE"/>
    <x v="1"/>
  </r>
  <r>
    <n v="1474"/>
    <x v="1"/>
    <s v="02FUA0017E"/>
    <s v="USAER 4"/>
    <s v="004"/>
    <s v="TIJUANA"/>
    <s v="AVENIDA GUSTAVO DÍAZ ORDAZ"/>
    <x v="1"/>
  </r>
  <r>
    <n v="1475"/>
    <x v="1"/>
    <s v="02FUA0018D"/>
    <s v="USAER 5"/>
    <s v="001"/>
    <s v="ENSENADA"/>
    <s v="CALLE QUINTA"/>
    <x v="1"/>
  </r>
  <r>
    <n v="1476"/>
    <x v="1"/>
    <s v="02FUA0019C"/>
    <s v="USAER 6"/>
    <s v="001"/>
    <s v="ENSENADA"/>
    <s v="CALLE DIAMANTE"/>
    <x v="1"/>
  </r>
  <r>
    <n v="1477"/>
    <x v="1"/>
    <s v="02FUA0020S"/>
    <s v="USAER 8"/>
    <s v="004"/>
    <s v="TIJUANA"/>
    <s v="CALLE CAÑON EMILIANO ZAPATA"/>
    <x v="1"/>
  </r>
  <r>
    <n v="1478"/>
    <x v="1"/>
    <s v="02FUA0021R"/>
    <s v="USAER XV"/>
    <s v="003"/>
    <s v="TECATE"/>
    <s v="AVENIDA DE LOS ROSAS"/>
    <x v="1"/>
  </r>
  <r>
    <n v="1479"/>
    <x v="1"/>
    <s v="02FUA0022Q"/>
    <s v="USAER 11"/>
    <s v="002"/>
    <s v="MEXICALI"/>
    <s v="AVENIDA RÍO CHAMPOTÓN"/>
    <x v="1"/>
  </r>
  <r>
    <n v="1480"/>
    <x v="1"/>
    <s v="02FUA0023P"/>
    <s v="USAER XXXVIII"/>
    <s v="002"/>
    <s v="MEXICALI"/>
    <s v="AVENIDA CELAYA"/>
    <x v="1"/>
  </r>
  <r>
    <n v="1481"/>
    <x v="1"/>
    <s v="02FUA0024O"/>
    <s v="USAER XLII"/>
    <s v="001"/>
    <s v="ENSENADA"/>
    <s v="AVENIDA GUADALUPE"/>
    <x v="1"/>
  </r>
  <r>
    <n v="1482"/>
    <x v="1"/>
    <s v="02FUA0025N"/>
    <s v="USAER XL"/>
    <s v="005"/>
    <s v="PLAYAS DE ROSARITO"/>
    <s v="CALLE PASEO LAS FLORES"/>
    <x v="1"/>
  </r>
  <r>
    <n v="1483"/>
    <x v="1"/>
    <s v="02FUA0026M"/>
    <s v="USAER 12"/>
    <s v="004"/>
    <s v="TIJUANA"/>
    <s v="CALLE INDEPENDENCIA"/>
    <x v="1"/>
  </r>
  <r>
    <n v="1484"/>
    <x v="1"/>
    <s v="02FUA0027L"/>
    <s v="USAER 1"/>
    <s v="002"/>
    <s v="MEXICALI"/>
    <s v="CALLE MONTERREY"/>
    <x v="1"/>
  </r>
  <r>
    <n v="1485"/>
    <x v="1"/>
    <s v="02FUA0028K"/>
    <s v="USAER 2"/>
    <s v="002"/>
    <s v="MEXICALI"/>
    <s v="AVENIDA RÍO CHAMPOTÓN"/>
    <x v="1"/>
  </r>
  <r>
    <n v="1486"/>
    <x v="1"/>
    <s v="02FUA0029J"/>
    <s v="USAER 3"/>
    <s v="002"/>
    <s v="MEXICALI"/>
    <s v="AVENIDA IGNACIO RAMÍREZ"/>
    <x v="1"/>
  </r>
  <r>
    <n v="1487"/>
    <x v="1"/>
    <s v="02FUA0030Z"/>
    <s v="USAER 13"/>
    <s v="002"/>
    <s v="MEXICALI"/>
    <s v="AVENIDA RÍO CHAMPOTÓN"/>
    <x v="1"/>
  </r>
  <r>
    <n v="1488"/>
    <x v="1"/>
    <s v="02FUA0031Y"/>
    <s v="USAER 14"/>
    <s v="002"/>
    <s v="MEXICALI"/>
    <s v="CALLE RÍO SINALOA"/>
    <x v="1"/>
  </r>
  <r>
    <n v="1489"/>
    <x v="1"/>
    <s v="02FUA0032X"/>
    <s v="USAER 7"/>
    <s v="002"/>
    <s v="MEXICALI"/>
    <s v="AVENIDA DE LOS OBELISCOS"/>
    <x v="1"/>
  </r>
  <r>
    <n v="1490"/>
    <x v="1"/>
    <s v="02FUA0033W"/>
    <s v="USAER XVI"/>
    <s v="003"/>
    <s v="TECATE"/>
    <s v="AVENIDA DE LOS ROSAS"/>
    <x v="1"/>
  </r>
  <r>
    <n v="1491"/>
    <x v="1"/>
    <s v="02FUA0034V"/>
    <s v="USAER XVII"/>
    <s v="004"/>
    <s v="TIJUANA"/>
    <s v="AVENIDA SIERRA DE SAN PEDRO MÁRTIR"/>
    <x v="1"/>
  </r>
  <r>
    <n v="1492"/>
    <x v="1"/>
    <s v="02FUA0035U"/>
    <s v="USAER XVIII"/>
    <s v="001"/>
    <s v="ENSENADA"/>
    <s v="CALLE PASEO DE LA PLAYA"/>
    <x v="1"/>
  </r>
  <r>
    <n v="1493"/>
    <x v="1"/>
    <s v="02FUA0036T"/>
    <s v="USAER XIX"/>
    <s v="002"/>
    <s v="MEXICALI"/>
    <s v="AVENIDA RÍO CHAMPOTÓN"/>
    <x v="1"/>
  </r>
  <r>
    <n v="1494"/>
    <x v="1"/>
    <s v="02FUA0037S"/>
    <s v="USAER 15"/>
    <s v="002"/>
    <s v="MEXICALI"/>
    <s v="CALLE VALLADOLID"/>
    <x v="1"/>
  </r>
  <r>
    <n v="1495"/>
    <x v="1"/>
    <s v="02FUA0038R"/>
    <s v="USAER 16"/>
    <s v="002"/>
    <s v="MEXICALI"/>
    <s v="CALLE LUIS ALCERREGA"/>
    <x v="1"/>
  </r>
  <r>
    <n v="1496"/>
    <x v="1"/>
    <s v="02FUA0039Q"/>
    <s v="USAER 17"/>
    <s v="002"/>
    <s v="MEXICALI"/>
    <s v="CALLE SINDICATO INEA"/>
    <x v="1"/>
  </r>
  <r>
    <n v="1497"/>
    <x v="1"/>
    <s v="02FUA0040F"/>
    <s v="USAER 18"/>
    <s v="002"/>
    <s v="MEXICALI"/>
    <s v="CALLE SINDICATO INEA"/>
    <x v="1"/>
  </r>
  <r>
    <n v="1498"/>
    <x v="1"/>
    <s v="02FUA0041E"/>
    <s v="USAER 19"/>
    <s v="004"/>
    <s v="TIJUANA"/>
    <s v="CALLE HAWAIANOS"/>
    <x v="1"/>
  </r>
  <r>
    <n v="1499"/>
    <x v="1"/>
    <s v="02FUA0042D"/>
    <s v="USAER 20"/>
    <s v="004"/>
    <s v="TIJUANA"/>
    <s v="AVENIDA CONSTITUCIÓN"/>
    <x v="1"/>
  </r>
  <r>
    <n v="1500"/>
    <x v="1"/>
    <s v="02FUA0043C"/>
    <s v="USAER 21"/>
    <s v="004"/>
    <s v="TIJUANA"/>
    <s v="CALLE ZARZAMORA"/>
    <x v="1"/>
  </r>
  <r>
    <n v="1501"/>
    <x v="1"/>
    <s v="02FUA0044B"/>
    <s v="USAER 22"/>
    <s v="001"/>
    <s v="ENSENADA"/>
    <s v="BOULEVARD PROFESOR LICENCIADO DAVID H. SOKOLOW"/>
    <x v="1"/>
  </r>
  <r>
    <n v="1502"/>
    <x v="1"/>
    <s v="02FUA0045A"/>
    <s v="USAER 23"/>
    <s v="001"/>
    <s v="ENSENADA"/>
    <s v="BOULEVARD PROFESOR LICENCIADO DAVID H. SOKOLOW"/>
    <x v="1"/>
  </r>
  <r>
    <n v="1503"/>
    <x v="1"/>
    <s v="02FUA0046Z"/>
    <s v="USAER 24"/>
    <s v="001"/>
    <s v="ENSENADA"/>
    <s v="BOULEVARD PROFESOR LICENCIADO DAVID H. SOKOLOW"/>
    <x v="1"/>
  </r>
  <r>
    <n v="1504"/>
    <x v="1"/>
    <s v="02FUA0047Z"/>
    <s v="USAER XLI"/>
    <s v="005"/>
    <s v="PLAYAS DE ROSARITO"/>
    <s v="CALLE PASEO LAS FLORES"/>
    <x v="1"/>
  </r>
  <r>
    <n v="1505"/>
    <x v="1"/>
    <s v="02FUA0048Y"/>
    <s v="USAER XX"/>
    <s v="002"/>
    <s v="MEXICALI"/>
    <s v="AVENIDA JOSÉ ANTONIO TORRES"/>
    <x v="1"/>
  </r>
  <r>
    <n v="1506"/>
    <x v="1"/>
    <s v="02FUA0049X"/>
    <s v="USAER XXI"/>
    <s v="001"/>
    <s v="ENSENADA"/>
    <s v="AVENIDA INGENIERO RAÚL SÁNCHEZ DÍAZ"/>
    <x v="1"/>
  </r>
  <r>
    <n v="1507"/>
    <x v="1"/>
    <s v="02FUA0050M"/>
    <s v="USAER XXII"/>
    <s v="002"/>
    <s v="MEXICALI"/>
    <s v="PROLONGACIÓN MAR DE CORTES"/>
    <x v="1"/>
  </r>
  <r>
    <n v="1508"/>
    <x v="1"/>
    <s v="02FUA0051L"/>
    <s v="USAER XXIII"/>
    <s v="001"/>
    <s v="ENSENADA"/>
    <s v="AVENIDA GUADALUPE"/>
    <x v="1"/>
  </r>
  <r>
    <n v="1509"/>
    <x v="1"/>
    <s v="02FUA0052K"/>
    <s v="USAER XXIV"/>
    <s v="001"/>
    <s v="ENSENADA"/>
    <s v="CALLE PASEO DE LA PLAYA"/>
    <x v="1"/>
  </r>
  <r>
    <n v="1510"/>
    <x v="1"/>
    <s v="02FUA0053J"/>
    <s v="USAER XXVI"/>
    <s v="002"/>
    <s v="MEXICALI"/>
    <s v="AVENIDA JOSÉ ANTONIO TORRES"/>
    <x v="1"/>
  </r>
  <r>
    <n v="1511"/>
    <x v="1"/>
    <s v="02FUA0054I"/>
    <s v="USAER XXV"/>
    <s v="002"/>
    <s v="MEXICALI"/>
    <s v="AVENIDA JOSÉ ANTONIO TORRES"/>
    <x v="1"/>
  </r>
  <r>
    <n v="1512"/>
    <x v="1"/>
    <s v="02FUA0055H"/>
    <s v="USAER XXVII"/>
    <s v="004"/>
    <s v="TIJUANA"/>
    <s v="CALLE RAMPA AGUA CALIENTE"/>
    <x v="1"/>
  </r>
  <r>
    <n v="1513"/>
    <x v="1"/>
    <s v="02FUA0056G"/>
    <s v="USAER XXVIII"/>
    <s v="001"/>
    <s v="ENSENADA"/>
    <s v="AVENIDA GUADALUPE"/>
    <x v="1"/>
  </r>
  <r>
    <n v="1514"/>
    <x v="1"/>
    <s v="02FUA0057F"/>
    <s v="USAER XXIX"/>
    <s v="001"/>
    <s v="ENSENADA"/>
    <s v="AVENIDA GUADALUPE"/>
    <x v="1"/>
  </r>
  <r>
    <n v="1515"/>
    <x v="1"/>
    <s v="02FUA0058E"/>
    <s v="USAER 25"/>
    <s v="002"/>
    <s v="MEXICALI"/>
    <s v="AVENIDA REPÚBLICA DE ECUADOR"/>
    <x v="1"/>
  </r>
  <r>
    <n v="1516"/>
    <x v="1"/>
    <s v="02FUA0059D"/>
    <s v="USAER 26"/>
    <s v="004"/>
    <s v="TIJUANA"/>
    <s v="CALLE BAHÍA CONSTITUCIÓN"/>
    <x v="1"/>
  </r>
  <r>
    <n v="1517"/>
    <x v="1"/>
    <s v="02FUA0060T"/>
    <s v="USAER 27"/>
    <s v="004"/>
    <s v="TIJUANA"/>
    <s v="CALLE ZAMORA"/>
    <x v="1"/>
  </r>
  <r>
    <n v="1518"/>
    <x v="1"/>
    <s v="02FUA0061S"/>
    <s v="USAER 28"/>
    <s v="004"/>
    <s v="TIJUANA"/>
    <s v="AVENIDA VALLE DE MÉXICO"/>
    <x v="1"/>
  </r>
  <r>
    <n v="1519"/>
    <x v="1"/>
    <s v="02FUA0062R"/>
    <s v="USAER 29"/>
    <s v="002"/>
    <s v="MEXICALI"/>
    <s v="AVENIDA HEROICO COLEGIO MILITAR"/>
    <x v="1"/>
  </r>
  <r>
    <n v="1520"/>
    <x v="1"/>
    <s v="02FUA0063Q"/>
    <s v="USAER XXX"/>
    <s v="004"/>
    <s v="TIJUANA"/>
    <s v="NINGUNO NINGUNO"/>
    <x v="1"/>
  </r>
  <r>
    <n v="1521"/>
    <x v="1"/>
    <s v="02FUA0064P"/>
    <s v="USAER XXXI"/>
    <s v="004"/>
    <s v="TIJUANA"/>
    <s v="NINGUNO NINGUNO"/>
    <x v="1"/>
  </r>
  <r>
    <n v="1522"/>
    <x v="1"/>
    <s v="02FUA0065O"/>
    <s v="USAER XXXII"/>
    <s v="004"/>
    <s v="TIJUANA"/>
    <s v="CALLE PASEO DE GUAYCURA"/>
    <x v="1"/>
  </r>
  <r>
    <n v="1523"/>
    <x v="1"/>
    <s v="02FUA0066N"/>
    <s v="USAER XXXIII"/>
    <s v="004"/>
    <s v="TIJUANA"/>
    <s v="CALLE PASEO DE GUAYCURA"/>
    <x v="1"/>
  </r>
  <r>
    <n v="1524"/>
    <x v="1"/>
    <s v="02FUA0067M"/>
    <s v="USAER XXXIV"/>
    <s v="001"/>
    <s v="ENSENADA"/>
    <s v="AVENIDA GUADALUPE"/>
    <x v="1"/>
  </r>
  <r>
    <n v="1525"/>
    <x v="1"/>
    <s v="02FUA0068L"/>
    <s v="USAER XXXV"/>
    <s v="003"/>
    <s v="TECATE"/>
    <s v="AVENIDA DE LOS ROSAS"/>
    <x v="1"/>
  </r>
  <r>
    <n v="1526"/>
    <x v="1"/>
    <s v="02FUA0069K"/>
    <s v="USAER XXXVI"/>
    <s v="002"/>
    <s v="MEXICALI"/>
    <s v="AVENIDA CHECOSLOVAQUIA"/>
    <x v="1"/>
  </r>
  <r>
    <n v="1527"/>
    <x v="1"/>
    <s v="02FUA0070Z"/>
    <s v="USAER 30"/>
    <s v="001"/>
    <s v="ENSENADA"/>
    <s v="PRIVADA DANIEL CÓRDOVA"/>
    <x v="1"/>
  </r>
  <r>
    <n v="1528"/>
    <x v="1"/>
    <s v="02FUA0071Z"/>
    <s v="USAER 31"/>
    <s v="001"/>
    <s v="ENSENADA"/>
    <s v="AVENIDA IGNACIO RAMÍREZ"/>
    <x v="1"/>
  </r>
  <r>
    <n v="1529"/>
    <x v="1"/>
    <s v="02FUA0072Y"/>
    <s v="USAER XXXVII"/>
    <s v="002"/>
    <s v="MEXICALI"/>
    <s v="AVENIDA CHECOSLOVAQUIA"/>
    <x v="1"/>
  </r>
  <r>
    <n v="1530"/>
    <x v="1"/>
    <s v="02FUA0073X"/>
    <s v="USAER XLIII"/>
    <s v="005"/>
    <s v="PLAYAS DE ROSARITO"/>
    <s v="CALLE PASEO LAS FLORES"/>
    <x v="1"/>
  </r>
  <r>
    <n v="1531"/>
    <x v="1"/>
    <s v="02FUA0074W"/>
    <s v="USAER XLIV"/>
    <s v="004"/>
    <s v="TIJUANA"/>
    <s v="BOULEVARD AGUA CALIENTE"/>
    <x v="1"/>
  </r>
  <r>
    <n v="1532"/>
    <x v="1"/>
    <s v="02FUA0075V"/>
    <s v="USAER XLV"/>
    <s v="002"/>
    <s v="MEXICALI"/>
    <s v="AVENIDA JOSÉ ANTONIO TORRES"/>
    <x v="1"/>
  </r>
  <r>
    <n v="1533"/>
    <x v="1"/>
    <s v="02FUA0076U"/>
    <s v="USAER XLVI"/>
    <s v="002"/>
    <s v="MEXICALI"/>
    <s v="AVENIDA AQUILES SERDÁN"/>
    <x v="1"/>
  </r>
  <r>
    <n v="1534"/>
    <x v="1"/>
    <s v="02FUA0077T"/>
    <s v="USAER 32"/>
    <s v="001"/>
    <s v="ENSENADA"/>
    <s v="CALLE 16 DE SEPTIEMBRE"/>
    <x v="1"/>
  </r>
  <r>
    <n v="1535"/>
    <x v="1"/>
    <s v="02FUA0078S"/>
    <s v="USAER 33"/>
    <s v="002"/>
    <s v="MEXICALI"/>
    <s v="AVENIDA SALINA CRUZ "/>
    <x v="1"/>
  </r>
  <r>
    <n v="1536"/>
    <x v="1"/>
    <s v="02FUA0079R"/>
    <s v="USAER 34"/>
    <s v="001"/>
    <s v="ENSENADA"/>
    <s v="CALLE ARTÍCULO 3RO"/>
    <x v="1"/>
  </r>
  <r>
    <n v="1537"/>
    <x v="1"/>
    <s v="02FUA0080G"/>
    <s v="USAER 35"/>
    <s v="001"/>
    <s v="ENSENADA"/>
    <s v="AVENIDA ÁMBAR"/>
    <x v="1"/>
  </r>
  <r>
    <n v="1538"/>
    <x v="1"/>
    <s v="02FUA0081F"/>
    <s v="USAER 36"/>
    <s v="001"/>
    <s v="ENSENADA"/>
    <s v="CALLE DE LA AZUCENA"/>
    <x v="1"/>
  </r>
  <r>
    <n v="1539"/>
    <x v="1"/>
    <s v="02FUA0082E"/>
    <s v="USAER XLVII"/>
    <s v="003"/>
    <s v="TECATE"/>
    <s v="CALLE DEL ROSARIO"/>
    <x v="1"/>
  </r>
  <r>
    <n v="1540"/>
    <x v="1"/>
    <s v="02FUA0083D"/>
    <s v="USAER XLVIII"/>
    <s v="002"/>
    <s v="MEXICALI"/>
    <s v="AVENIDA JOSÉ ANTONIO TORRES"/>
    <x v="1"/>
  </r>
  <r>
    <n v="1541"/>
    <x v="1"/>
    <s v="02FUA0084C"/>
    <s v="USAER XLIX"/>
    <s v="004"/>
    <s v="TIJUANA"/>
    <s v="AVENIDA PASEO DE LOS LOBOS"/>
    <x v="1"/>
  </r>
  <r>
    <n v="1542"/>
    <x v="1"/>
    <s v="02FUA0085B"/>
    <s v="USAER LI"/>
    <s v="001"/>
    <s v="ENSENADA"/>
    <s v="AVENIDA GUADALUPE"/>
    <x v="1"/>
  </r>
  <r>
    <n v="1543"/>
    <x v="1"/>
    <s v="02FUA0086A"/>
    <s v="USAER L"/>
    <s v="004"/>
    <s v="TIJUANA"/>
    <s v="CALLE BELTRÁN"/>
    <x v="1"/>
  </r>
  <r>
    <n v="1544"/>
    <x v="1"/>
    <s v="02FUA0087Z"/>
    <s v="USAER 37"/>
    <s v="005"/>
    <s v="PLAYAS DE ROSARITO"/>
    <s v="BOULEVARD BENITO JUÁREZ"/>
    <x v="1"/>
  </r>
  <r>
    <n v="1545"/>
    <x v="1"/>
    <s v="02FUA0088Z"/>
    <s v="USAER 38"/>
    <s v="004"/>
    <s v="TIJUANA"/>
    <s v="CALLE VALLE HERMOSO"/>
    <x v="1"/>
  </r>
  <r>
    <n v="1546"/>
    <x v="1"/>
    <s v="02FUA0089Y"/>
    <s v="USAER 39"/>
    <s v="004"/>
    <s v="TIJUANA"/>
    <s v="CALLE CAÑON EMILIANO ZAPATA"/>
    <x v="1"/>
  </r>
  <r>
    <n v="1547"/>
    <x v="1"/>
    <s v="02FUA0090N"/>
    <s v="USAER 40"/>
    <s v="004"/>
    <s v="TIJUANA"/>
    <s v="AVENIDA 20 DE NOVIEMBRE"/>
    <x v="1"/>
  </r>
  <r>
    <n v="1548"/>
    <x v="1"/>
    <s v="02FUA0091M"/>
    <s v="USAER 41"/>
    <s v="002"/>
    <s v="MEXICALI"/>
    <s v="AVENIDA JESÚS AGUSTÍN CASTRO"/>
    <x v="1"/>
  </r>
  <r>
    <n v="1549"/>
    <x v="1"/>
    <s v="02FUA0092L"/>
    <s v="USAER 42"/>
    <s v="002"/>
    <s v="MEXICALI"/>
    <s v="AVENIDA QUERÉTARO"/>
    <x v="1"/>
  </r>
  <r>
    <n v="1550"/>
    <x v="1"/>
    <s v="02FUA0093K"/>
    <s v="USAER 43"/>
    <s v="002"/>
    <s v="MEXICALI"/>
    <s v="AVENIDA ESPAÑA"/>
    <x v="1"/>
  </r>
  <r>
    <n v="1551"/>
    <x v="1"/>
    <s v="02FUA0094J"/>
    <s v="USAER 44"/>
    <s v="002"/>
    <s v="MEXICALI"/>
    <s v="AVENIDA MARÍA DE JESÚS GIL"/>
    <x v="1"/>
  </r>
  <r>
    <n v="1552"/>
    <x v="1"/>
    <s v="02FUA0095I"/>
    <s v="USAER 45"/>
    <s v="002"/>
    <s v="MEXICALI"/>
    <s v="CALLE DEL SOL"/>
    <x v="1"/>
  </r>
  <r>
    <n v="1553"/>
    <x v="1"/>
    <s v="02FUA0096H"/>
    <s v="USAER 46"/>
    <s v="002"/>
    <s v="MEXICALI"/>
    <s v="AVENIDA ALFONSO GARCIA GONZALEZ"/>
    <x v="1"/>
  </r>
  <r>
    <n v="1554"/>
    <x v="1"/>
    <s v="02FUA0097G"/>
    <s v="USAER 47"/>
    <s v="001"/>
    <s v="ENSENADA"/>
    <s v="CALLE ÁMBAR"/>
    <x v="1"/>
  </r>
  <r>
    <n v="1555"/>
    <x v="1"/>
    <s v="02FUA0098F"/>
    <s v="USAER LII"/>
    <s v="002"/>
    <s v="MEXICALI"/>
    <s v="AVENIDA JOSÉ ANTONIO TORRES"/>
    <x v="1"/>
  </r>
  <r>
    <n v="1556"/>
    <x v="1"/>
    <s v="02FUA0099E"/>
    <s v="USAER LIII"/>
    <s v="002"/>
    <s v="MEXICALI"/>
    <s v="AVENIDA CHIAPAS"/>
    <x v="1"/>
  </r>
  <r>
    <n v="1557"/>
    <x v="1"/>
    <s v="02FUA0100D"/>
    <s v="USAER LVII"/>
    <s v="002"/>
    <s v="MEXICALI"/>
    <s v="AVENIDA JOSÉ ANTONIO TORRES"/>
    <x v="1"/>
  </r>
  <r>
    <n v="1558"/>
    <x v="1"/>
    <s v="02FUA0102B"/>
    <s v="USAER LIV"/>
    <s v="004"/>
    <s v="TIJUANA"/>
    <s v="AVENIDA CENTENARIO"/>
    <x v="1"/>
  </r>
  <r>
    <n v="1559"/>
    <x v="1"/>
    <s v="02FUA0103A"/>
    <s v="USAER LV"/>
    <s v="004"/>
    <s v="TIJUANA"/>
    <s v="AVENIDA CENTENARIO"/>
    <x v="1"/>
  </r>
  <r>
    <n v="1560"/>
    <x v="1"/>
    <s v="02FUA0105Z"/>
    <s v="USAER LVIII"/>
    <s v="002"/>
    <s v="MEXICALI"/>
    <s v="AVENIDA JOSÉ ANTONIO TORRES"/>
    <x v="1"/>
  </r>
  <r>
    <n v="1561"/>
    <x v="1"/>
    <s v="02FUA0106Y"/>
    <s v="USAER LX"/>
    <s v="003"/>
    <s v="TECATE"/>
    <s v="AVENIDA DE LOS ROSAS"/>
    <x v="1"/>
  </r>
  <r>
    <n v="1562"/>
    <x v="1"/>
    <s v="02FUA0107X"/>
    <s v="USAER LIX"/>
    <s v="003"/>
    <s v="TECATE"/>
    <s v="AVENIDA DE LOS ROSAS"/>
    <x v="1"/>
  </r>
  <r>
    <n v="1563"/>
    <x v="1"/>
    <s v="02FUA0108W"/>
    <s v="USAER 49"/>
    <s v="004"/>
    <s v="TIJUANA"/>
    <s v="CALLE FRANCISCO FRAGOSO"/>
    <x v="1"/>
  </r>
  <r>
    <n v="1564"/>
    <x v="1"/>
    <s v="02FUA0109V"/>
    <s v="USAER 48"/>
    <s v="004"/>
    <s v="TIJUANA"/>
    <s v="AVENIDA FRANCISCO I. MADERO"/>
    <x v="1"/>
  </r>
  <r>
    <n v="1565"/>
    <x v="1"/>
    <s v="02FUA0111J"/>
    <s v="USAER LXII"/>
    <s v="002"/>
    <s v="MEXICALI"/>
    <s v="AVENIDA CONSTITUYENTES"/>
    <x v="1"/>
  </r>
  <r>
    <n v="1566"/>
    <x v="1"/>
    <s v="02FUA0112I"/>
    <s v="USAER 50"/>
    <s v="001"/>
    <s v="ENSENADA"/>
    <s v="AVENIDA JIMÉNEZ"/>
    <x v="1"/>
  </r>
  <r>
    <n v="1567"/>
    <x v="1"/>
    <s v="02FUA0113H"/>
    <s v="USAER 51"/>
    <s v="002"/>
    <s v="MEXICALI"/>
    <s v="AVENIDA DE LOS OBELISCOS"/>
    <x v="1"/>
  </r>
  <r>
    <n v="1568"/>
    <x v="1"/>
    <s v="02FUA0114G"/>
    <s v="USAER 52"/>
    <s v="004"/>
    <s v="TIJUANA"/>
    <s v="CALLE MARA A. DÍAZ"/>
    <x v="1"/>
  </r>
  <r>
    <n v="1569"/>
    <x v="1"/>
    <s v="02FUA0115F"/>
    <s v="USAER 53"/>
    <s v="002"/>
    <s v="MEXICALI"/>
    <s v="AVENIDA ISLA SALOMÓN"/>
    <x v="1"/>
  </r>
  <r>
    <n v="1570"/>
    <x v="1"/>
    <s v="02FUA0116E"/>
    <s v="USAER LXIV"/>
    <s v="004"/>
    <s v="TIJUANA"/>
    <s v="CALLE DAVID ALFARO SIQUEIROS"/>
    <x v="1"/>
  </r>
  <r>
    <n v="1571"/>
    <x v="1"/>
    <s v="02FUA0117D"/>
    <s v="USAER LXV"/>
    <s v="001"/>
    <s v="ENSENADA"/>
    <s v="AVENIDA GUADALUPE"/>
    <x v="1"/>
  </r>
  <r>
    <n v="1572"/>
    <x v="1"/>
    <s v="02FUA0118C"/>
    <s v="USAER 54"/>
    <s v="001"/>
    <s v="ENSENADA"/>
    <s v="CALLE DE LOS ROBLES"/>
    <x v="1"/>
  </r>
  <r>
    <n v="1573"/>
    <x v="1"/>
    <s v="02FUA0119B"/>
    <s v="USAER LXVIII"/>
    <s v="004"/>
    <s v="TIJUANA"/>
    <s v="CALLE MANUEL FÉLIX ACOSTA"/>
    <x v="1"/>
  </r>
  <r>
    <n v="1574"/>
    <x v="1"/>
    <s v="02FUA0120R"/>
    <s v="USAER LXIX"/>
    <s v="001"/>
    <s v="ENSENADA"/>
    <s v="AVENIDA ADOLFO LÓPEZ MATEOS"/>
    <x v="1"/>
  </r>
  <r>
    <n v="1575"/>
    <x v="1"/>
    <s v="02FUA0121Q"/>
    <s v="USAER LXVII"/>
    <s v="004"/>
    <s v="TIJUANA"/>
    <s v="CALLE COMPRENSIÓN"/>
    <x v="1"/>
  </r>
  <r>
    <n v="1576"/>
    <x v="1"/>
    <s v="02FUA0122P"/>
    <s v="USAER LXVI"/>
    <s v="002"/>
    <s v="MEXICALI"/>
    <s v="CALLE 30 DE SEPTIEMBRE"/>
    <x v="1"/>
  </r>
  <r>
    <n v="1577"/>
    <x v="1"/>
    <s v="02FUA0123O"/>
    <s v="USAER LXX"/>
    <s v="002"/>
    <s v="MEXICALI"/>
    <s v="CALLE QUINTA"/>
    <x v="1"/>
  </r>
  <r>
    <n v="1578"/>
    <x v="1"/>
    <s v="02FUA0124N"/>
    <s v="USAER 54"/>
    <s v="004"/>
    <s v="TIJUANA"/>
    <s v="CALLE NATURALEZA"/>
    <x v="1"/>
  </r>
  <r>
    <n v="1579"/>
    <x v="1"/>
    <s v="02FUA0125M"/>
    <s v="USAER LXXI"/>
    <s v="005"/>
    <s v="PLAYAS DE ROSARITO"/>
    <s v="CALLE PASEO LAS FLORES"/>
    <x v="1"/>
  </r>
  <r>
    <n v="1580"/>
    <x v="1"/>
    <s v="02FUA0126L"/>
    <s v="USAERLXXII"/>
    <s v="004"/>
    <s v="TIJUANA"/>
    <s v="NINGUNO NINGUNO"/>
    <x v="1"/>
  </r>
  <r>
    <n v="1581"/>
    <x v="1"/>
    <s v="02FUA0127K"/>
    <s v="USAER LXXIII"/>
    <s v="004"/>
    <s v="TIJUANA"/>
    <s v="CALLE 8 DE MAYO"/>
    <x v="1"/>
  </r>
  <r>
    <n v="1582"/>
    <x v="1"/>
    <s v="02FUA0128J"/>
    <s v="USAER LXXIV"/>
    <s v="005"/>
    <s v="PLAYAS DE ROSARITO"/>
    <s v="CALLE PASEO LAS FLORES"/>
    <x v="1"/>
  </r>
  <r>
    <n v="1583"/>
    <x v="1"/>
    <s v="02FUA0129I"/>
    <s v="USAER LXXV"/>
    <s v="003"/>
    <s v="TECATE"/>
    <s v="AVENIDA DE LOS ROSAS"/>
    <x v="1"/>
  </r>
  <r>
    <n v="1584"/>
    <x v="1"/>
    <s v="02FUA0130Y"/>
    <s v="USAER LXXVI"/>
    <s v="003"/>
    <s v="TECATE"/>
    <s v="AVENIDA DE LOS ROSAS"/>
    <x v="1"/>
  </r>
  <r>
    <n v="1585"/>
    <x v="1"/>
    <s v="02FUA0131X"/>
    <s v="USAER LXXVII"/>
    <s v="004"/>
    <s v="TIJUANA"/>
    <s v="CALLE RAMPA AGUA CALIENTE"/>
    <x v="1"/>
  </r>
  <r>
    <n v="1586"/>
    <x v="1"/>
    <s v="02FUA0133V"/>
    <s v="USAER LXXIX"/>
    <s v="004"/>
    <s v="TIJUANA"/>
    <s v="CALLE FUENTES DE MEXICALI"/>
    <x v="1"/>
  </r>
  <r>
    <n v="1587"/>
    <x v="1"/>
    <s v="02FUA0134U"/>
    <s v="USAER LXXX"/>
    <s v="004"/>
    <s v="TIJUANA"/>
    <s v="AVENIDA FRANCISCO VILLA"/>
    <x v="1"/>
  </r>
  <r>
    <n v="1588"/>
    <x v="1"/>
    <s v="02FUA0135T"/>
    <s v="USAER LXXXI"/>
    <s v="004"/>
    <s v="TIJUANA"/>
    <s v="NINGUNO NINGUNO"/>
    <x v="1"/>
  </r>
  <r>
    <n v="1589"/>
    <x v="1"/>
    <s v="02FUA0136S"/>
    <s v="USAER LXXXII"/>
    <s v="004"/>
    <s v="TIJUANA"/>
    <s v="NINGUNO NINGUNO"/>
    <x v="1"/>
  </r>
  <r>
    <n v="1590"/>
    <x v="1"/>
    <s v="02FUA0137R"/>
    <s v="USAER LXXXII"/>
    <s v="004"/>
    <s v="TIJUANA"/>
    <s v="NINGUNO NINGUNO"/>
    <x v="1"/>
  </r>
  <r>
    <n v="1591"/>
    <x v="1"/>
    <s v="02FUA0138Q"/>
    <s v="USAER LXXXIV"/>
    <s v="002"/>
    <s v="MEXICALI"/>
    <s v="AVENIDA VENUSTIANO CARRANZA"/>
    <x v="1"/>
  </r>
  <r>
    <n v="1592"/>
    <x v="1"/>
    <s v="02FUA0139P"/>
    <s v="USAER LXXXV"/>
    <s v="002"/>
    <s v="MEXICALI"/>
    <s v="AVENIDA BAJA CALIFORNIA"/>
    <x v="1"/>
  </r>
  <r>
    <n v="1593"/>
    <x v="1"/>
    <s v="02FUA0140E"/>
    <s v="USAER LXXXVI"/>
    <s v="002"/>
    <s v="MEXICALI"/>
    <s v="AVENIDA ANTARES"/>
    <x v="1"/>
  </r>
  <r>
    <n v="1594"/>
    <x v="1"/>
    <s v="02FUA0141D"/>
    <s v="USAER LXXXVII"/>
    <s v="002"/>
    <s v="MEXICALI"/>
    <s v="AVENIDA SANTA ELENA"/>
    <x v="1"/>
  </r>
  <r>
    <n v="1595"/>
    <x v="1"/>
    <s v="02FUA0142C"/>
    <s v="USAER LXXXVIII"/>
    <s v="002"/>
    <s v="MEXICALI"/>
    <s v="NINGUNO NINGUNO"/>
    <x v="1"/>
  </r>
  <r>
    <n v="1596"/>
    <x v="1"/>
    <s v="02FUA0143B"/>
    <s v="USAER LXXXIX"/>
    <s v="002"/>
    <s v="MEXICALI"/>
    <s v="AVENIDA VICENTE GUERRERO"/>
    <x v="1"/>
  </r>
  <r>
    <n v="1597"/>
    <x v="1"/>
    <s v="02FUA0144A"/>
    <s v="USAER XC"/>
    <s v="002"/>
    <s v="MEXICALI"/>
    <s v="CALLE GUADALUPE VICTORIA"/>
    <x v="1"/>
  </r>
  <r>
    <n v="1598"/>
    <x v="1"/>
    <s v="02FUA0145Z"/>
    <s v="USAER XCI"/>
    <s v="001"/>
    <s v="ENSENADA"/>
    <s v="AVENIDA ADOLFO LÓPEZ MATEOS"/>
    <x v="1"/>
  </r>
  <r>
    <n v="1599"/>
    <x v="1"/>
    <s v="02FUA0146Z"/>
    <s v="USAER XCII"/>
    <s v="001"/>
    <s v="ENSENADA"/>
    <s v="AVENIDA GENERAL LAZARO CARDENAS DEL RIO"/>
    <x v="1"/>
  </r>
  <r>
    <n v="1600"/>
    <x v="1"/>
    <s v="02FUA0147Y"/>
    <s v="USAER XCIII"/>
    <s v="001"/>
    <s v="ENSENADA"/>
    <s v="AVENIDA GUADALUPE"/>
    <x v="1"/>
  </r>
  <r>
    <n v="1601"/>
    <x v="1"/>
    <s v="02FUA0148X"/>
    <s v="USAER XCIV"/>
    <s v="001"/>
    <s v="ENSENADA"/>
    <s v="CALLE PASEO DE LA PLAYA"/>
    <x v="1"/>
  </r>
  <r>
    <n v="1602"/>
    <x v="1"/>
    <s v="02FUA0149W"/>
    <s v="USAER XCV"/>
    <s v="001"/>
    <s v="ENSENADA"/>
    <s v="CALLE VIOLETA"/>
    <x v="1"/>
  </r>
  <r>
    <n v="1603"/>
    <x v="1"/>
    <s v="02FUA0151K"/>
    <s v="USAER 55"/>
    <s v="002"/>
    <s v="MEXICALI"/>
    <s v="CALLE RÍO PRESIDIO"/>
    <x v="1"/>
  </r>
  <r>
    <n v="1604"/>
    <x v="1"/>
    <s v="02FUA0152J"/>
    <s v="USAER 56"/>
    <s v="002"/>
    <s v="MEXICALI"/>
    <s v="NINGUNO NINGUNO"/>
    <x v="1"/>
  </r>
  <r>
    <n v="1605"/>
    <x v="1"/>
    <s v="02FUA0153I"/>
    <s v="USAER 57"/>
    <s v="003"/>
    <s v="TECATE"/>
    <s v="PRIVADA JESÚS GONZÁLEZ"/>
    <x v="1"/>
  </r>
  <r>
    <n v="1606"/>
    <x v="1"/>
    <s v="02FUA0154H"/>
    <s v="USAER 58"/>
    <s v="002"/>
    <s v="MEXICALI"/>
    <s v="AVENIDA FEDERICO G. LORCA"/>
    <x v="1"/>
  </r>
  <r>
    <n v="1607"/>
    <x v="1"/>
    <s v="02FUA0155G"/>
    <s v="USAER XCVI"/>
    <s v="002"/>
    <s v="MEXICALI"/>
    <s v="CALLE HACIENDA DEL VIENTO"/>
    <x v="1"/>
  </r>
  <r>
    <n v="1608"/>
    <x v="1"/>
    <s v="02FUA0156F"/>
    <s v="USAER XCVII"/>
    <s v="002"/>
    <s v="MEXICALI"/>
    <s v="AVENIDA PRADO DEL REY"/>
    <x v="1"/>
  </r>
  <r>
    <n v="1609"/>
    <x v="1"/>
    <s v="02FUA0158D"/>
    <s v="USAER XCIX"/>
    <s v="004"/>
    <s v="TIJUANA"/>
    <s v="AVENIDA PRINCIPAL"/>
    <x v="1"/>
  </r>
  <r>
    <n v="1610"/>
    <x v="1"/>
    <s v="02FUA0159C"/>
    <s v="USAER C"/>
    <s v="005"/>
    <s v="PLAYAS DE ROSARITO"/>
    <s v="NINGUNO KILOMETRO 49 CARRETERA LIBRE A ENSENADA"/>
    <x v="1"/>
  </r>
  <r>
    <n v="1611"/>
    <x v="2"/>
    <s v="03FUA0001C"/>
    <s v="USAER 1 "/>
    <s v="003"/>
    <s v="LA PAZ"/>
    <s v="CALLE VALENTIN GOMEZ FARIAS"/>
    <x v="1"/>
  </r>
  <r>
    <n v="1612"/>
    <x v="2"/>
    <s v="03FUA0002B"/>
    <s v="USAER 2"/>
    <s v="003"/>
    <s v="LA PAZ"/>
    <s v="CALLE VALENTIN GOMEZ FARIAS"/>
    <x v="1"/>
  </r>
  <r>
    <n v="1613"/>
    <x v="2"/>
    <s v="03FUA0003A"/>
    <s v="USAER 3"/>
    <s v="003"/>
    <s v="LA PAZ"/>
    <s v="PROLONGACIÓN DURANGO"/>
    <x v="1"/>
  </r>
  <r>
    <n v="1614"/>
    <x v="2"/>
    <s v="03FUA0004Z"/>
    <s v="USAER 4"/>
    <s v="003"/>
    <s v="LA PAZ"/>
    <s v="CALLE VALENTIN GOMEZ FARIAS"/>
    <x v="1"/>
  </r>
  <r>
    <n v="1615"/>
    <x v="2"/>
    <s v="03FUA0005Z"/>
    <s v="USAER 5"/>
    <s v="003"/>
    <s v="LA PAZ"/>
    <s v="CALZADA FRANCISCO J. MUJICA"/>
    <x v="1"/>
  </r>
  <r>
    <n v="1616"/>
    <x v="2"/>
    <s v="03FUA0006Y"/>
    <s v="USAER 6"/>
    <s v="003"/>
    <s v="LA PAZ"/>
    <s v="PROLONGACIÓN DURANGO"/>
    <x v="1"/>
  </r>
  <r>
    <n v="1617"/>
    <x v="2"/>
    <s v="03FUA0007X"/>
    <s v="USAER 7"/>
    <s v="001"/>
    <s v="COMONDÚ"/>
    <s v="CALLE FRANCISCO I. MADERO"/>
    <x v="1"/>
  </r>
  <r>
    <n v="1618"/>
    <x v="2"/>
    <s v="03FUA0008W"/>
    <s v="USAER 8"/>
    <s v="008"/>
    <s v="LOS CABOS"/>
    <s v="RETORNO DE GUIJARRO"/>
    <x v="1"/>
  </r>
  <r>
    <n v="1619"/>
    <x v="2"/>
    <s v="03FUA0009V"/>
    <s v="USAER 9"/>
    <s v="002"/>
    <s v="MULEGÉ"/>
    <s v="AVENIDA BENITO JUÁREZ"/>
    <x v="1"/>
  </r>
  <r>
    <n v="1620"/>
    <x v="2"/>
    <s v="03FUA0010K"/>
    <s v="USAER 10"/>
    <s v="009"/>
    <s v="LORETO"/>
    <s v="CALLE SALVATIERRA"/>
    <x v="1"/>
  </r>
  <r>
    <n v="1621"/>
    <x v="2"/>
    <s v="03FUA0011J"/>
    <s v="USAER 11"/>
    <s v="008"/>
    <s v="LOS CABOS"/>
    <s v="PROLONGACIÓN NIÑOS HEROES"/>
    <x v="1"/>
  </r>
  <r>
    <n v="1622"/>
    <x v="2"/>
    <s v="03FUA0012I"/>
    <s v="USAER 12"/>
    <s v="003"/>
    <s v="LA PAZ"/>
    <s v="NINGUNO NINGUNO"/>
    <x v="1"/>
  </r>
  <r>
    <n v="1623"/>
    <x v="2"/>
    <s v="03FUA0013H"/>
    <s v="USAER 13"/>
    <s v="001"/>
    <s v="COMONDÚ"/>
    <s v="CALLE FRANCISCO I. MADERO"/>
    <x v="1"/>
  </r>
  <r>
    <n v="1624"/>
    <x v="2"/>
    <s v="03FUA0014G"/>
    <s v="USAER 14"/>
    <s v="003"/>
    <s v="LA PAZ"/>
    <s v="CALZADA FRANCISCO J. MUJICA"/>
    <x v="1"/>
  </r>
  <r>
    <n v="1625"/>
    <x v="2"/>
    <s v="03FUA0015F"/>
    <s v="USAER 15"/>
    <s v="003"/>
    <s v="LA PAZ"/>
    <s v="CALLE VALENTIN GOMEZ FARIAS"/>
    <x v="1"/>
  </r>
  <r>
    <n v="1626"/>
    <x v="2"/>
    <s v="03FUA0016E"/>
    <s v="USAER 16"/>
    <s v="001"/>
    <s v="COMONDÚ"/>
    <s v="CALLE FRANCISCO I. MADERO"/>
    <x v="1"/>
  </r>
  <r>
    <n v="1627"/>
    <x v="2"/>
    <s v="03FUA0017D"/>
    <s v="USAER 17"/>
    <s v="003"/>
    <s v="LA PAZ"/>
    <s v="PROLONGACIÓN DURANGO"/>
    <x v="1"/>
  </r>
  <r>
    <n v="1628"/>
    <x v="2"/>
    <s v="03FUA0018C"/>
    <s v="USAER 18"/>
    <s v="003"/>
    <s v="LA PAZ"/>
    <s v="PROLONGACIÓN DURANGO"/>
    <x v="1"/>
  </r>
  <r>
    <n v="1629"/>
    <x v="2"/>
    <s v="03FUA0019B"/>
    <s v="USAER 19"/>
    <s v="008"/>
    <s v="LOS CABOS"/>
    <s v="RETORNO DE GUIJARRO"/>
    <x v="1"/>
  </r>
  <r>
    <n v="1630"/>
    <x v="2"/>
    <s v="03FUA0020R"/>
    <s v="USAER 20"/>
    <s v="003"/>
    <s v="LA PAZ"/>
    <s v="CALLE QUINTANA ROO"/>
    <x v="1"/>
  </r>
  <r>
    <n v="1631"/>
    <x v="2"/>
    <s v="03FUA0021Q"/>
    <s v="USAER 21"/>
    <s v="003"/>
    <s v="LA PAZ"/>
    <s v="CALLE VALENTIN GOMEZ FARIAS PROL SUR"/>
    <x v="1"/>
  </r>
  <r>
    <n v="1632"/>
    <x v="2"/>
    <s v="03FUA0022P"/>
    <s v="USAER 22"/>
    <s v="003"/>
    <s v="LA PAZ"/>
    <s v="CALLE VALENTIN GOMEZ FARIAS PROL SUR"/>
    <x v="1"/>
  </r>
  <r>
    <n v="1633"/>
    <x v="2"/>
    <s v="03FUA0023O"/>
    <s v="USAER 23"/>
    <s v="003"/>
    <s v="LA PAZ"/>
    <s v="PROLONGACIÓN DURANGO"/>
    <x v="1"/>
  </r>
  <r>
    <n v="1634"/>
    <x v="2"/>
    <s v="03FUA0024N"/>
    <s v="USAER 24"/>
    <s v="008"/>
    <s v="LOS CABOS"/>
    <s v="CALLE LOPEZ MATEOS"/>
    <x v="1"/>
  </r>
  <r>
    <n v="1635"/>
    <x v="2"/>
    <s v="03FUA0025M"/>
    <s v="USAER 25"/>
    <s v="003"/>
    <s v="LA PAZ"/>
    <s v="BOULEVARD LUIS DONALDO COLOSIO MURRIETA"/>
    <x v="1"/>
  </r>
  <r>
    <n v="1636"/>
    <x v="2"/>
    <s v="03FUA0026L"/>
    <s v="USAER 26"/>
    <s v="002"/>
    <s v="MULEGÉ"/>
    <s v="NINGUNO NINGUNO"/>
    <x v="1"/>
  </r>
  <r>
    <n v="1637"/>
    <x v="2"/>
    <s v="03FUA0027K"/>
    <s v="USAER 27"/>
    <s v="008"/>
    <s v="LOS CABOS"/>
    <s v="CALLE MIGUEL BERTIN FERNANDEZ"/>
    <x v="1"/>
  </r>
  <r>
    <n v="1638"/>
    <x v="2"/>
    <s v="03FUA0028J"/>
    <s v="USAER 28"/>
    <s v="003"/>
    <s v="LA PAZ"/>
    <s v="CALZADA FRANCISCO J. MUJICA"/>
    <x v="1"/>
  </r>
  <r>
    <n v="1639"/>
    <x v="2"/>
    <s v="03FUA0029I"/>
    <s v="USAER 29"/>
    <s v="003"/>
    <s v="LA PAZ"/>
    <s v="CALLE VALENTIN GOMEZ FARIAS"/>
    <x v="1"/>
  </r>
  <r>
    <n v="1640"/>
    <x v="2"/>
    <s v="03FUA0030Y"/>
    <s v="USAER 30"/>
    <s v="003"/>
    <s v="LA PAZ"/>
    <s v="PROLONGACIÓN DURANGO"/>
    <x v="1"/>
  </r>
  <r>
    <n v="1641"/>
    <x v="2"/>
    <s v="03FUA0031X"/>
    <s v="USAER 31"/>
    <s v="008"/>
    <s v="LOS CABOS"/>
    <s v="CALLE LOPEZ MATEOS"/>
    <x v="1"/>
  </r>
  <r>
    <n v="1642"/>
    <x v="2"/>
    <s v="03FUA0032W"/>
    <s v="USAER 32"/>
    <s v="002"/>
    <s v="MULEGÉ"/>
    <s v="CALLE SIGLO XX"/>
    <x v="1"/>
  </r>
  <r>
    <n v="1643"/>
    <x v="2"/>
    <s v="03FUA0033V"/>
    <s v="USAER 33"/>
    <s v="001"/>
    <s v="COMONDÚ"/>
    <s v="CALLE FRANCISCO I. MADERO"/>
    <x v="1"/>
  </r>
  <r>
    <n v="1644"/>
    <x v="2"/>
    <s v="03FUA0034U"/>
    <s v="USAER 34"/>
    <s v="003"/>
    <s v="LA PAZ"/>
    <s v="CALZADA FRANCISCO J. MUJICA"/>
    <x v="1"/>
  </r>
  <r>
    <n v="1645"/>
    <x v="2"/>
    <s v="03FUA0035T"/>
    <s v="USAER 35"/>
    <s v="002"/>
    <s v="MULEGÉ"/>
    <s v="CALLE FRANCISCO I. MADERO E INSURGENTES (EXPORTADORA DE SAL)"/>
    <x v="1"/>
  </r>
  <r>
    <n v="1646"/>
    <x v="2"/>
    <s v="03FUA0036S"/>
    <s v="USAER 36"/>
    <s v="008"/>
    <s v="LOS CABOS"/>
    <s v="CALZADA MAESTROS MISIONEROS DE 1930"/>
    <x v="1"/>
  </r>
  <r>
    <n v="1647"/>
    <x v="2"/>
    <s v="03FUA0037R"/>
    <s v="USAER 37"/>
    <s v="002"/>
    <s v="MULEGÉ"/>
    <s v="CALLE PANTEON"/>
    <x v="1"/>
  </r>
  <r>
    <n v="1648"/>
    <x v="2"/>
    <s v="03FUA0038Q"/>
    <s v="USAER 38"/>
    <s v="009"/>
    <s v="LORETO"/>
    <s v="CALLE SALVATIERRA"/>
    <x v="1"/>
  </r>
  <r>
    <n v="1649"/>
    <x v="2"/>
    <s v="03FUA0039P"/>
    <s v="USAER 39"/>
    <s v="003"/>
    <s v="LA PAZ"/>
    <s v="BOULEVARD LUIS DONALDO COLOSIO MURRIETA"/>
    <x v="1"/>
  </r>
  <r>
    <n v="1650"/>
    <x v="2"/>
    <s v="03FUA0040E"/>
    <s v="USAER 40"/>
    <s v="001"/>
    <s v="COMONDÚ"/>
    <s v="CALLE PIPILA"/>
    <x v="1"/>
  </r>
  <r>
    <n v="1651"/>
    <x v="2"/>
    <s v="03FUA0041D"/>
    <s v="USAER 41"/>
    <s v="002"/>
    <s v="MULEGÉ"/>
    <s v="CALLE JEAN MICHELLE COUSTEAU - SERVICIOS REGIONALES MULEGE"/>
    <x v="1"/>
  </r>
  <r>
    <n v="1652"/>
    <x v="2"/>
    <s v="03FUA0042C"/>
    <s v="USAER 42"/>
    <s v="002"/>
    <s v="MULEGÉ"/>
    <s v="CALLE CARRANZA"/>
    <x v="1"/>
  </r>
  <r>
    <n v="1653"/>
    <x v="2"/>
    <s v="03FUA0043B"/>
    <s v="USAER 43"/>
    <s v="008"/>
    <s v="LOS CABOS"/>
    <s v="CALLE LA RIVERA"/>
    <x v="1"/>
  </r>
  <r>
    <n v="1654"/>
    <x v="2"/>
    <s v="03FUA0044A"/>
    <s v="USAER 44"/>
    <s v="003"/>
    <s v="LA PAZ"/>
    <s v="BOULEVARD LUIS DONALDO COLOSIO MURRIETA"/>
    <x v="1"/>
  </r>
  <r>
    <n v="1655"/>
    <x v="2"/>
    <s v="03FUA0045Z"/>
    <s v="USAER 45"/>
    <s v="008"/>
    <s v="LOS CABOS"/>
    <s v="CALLE VIA LACTEA"/>
    <x v="1"/>
  </r>
  <r>
    <n v="1656"/>
    <x v="2"/>
    <s v="03FUA0046Z"/>
    <s v="USAER 46"/>
    <s v="008"/>
    <s v="LOS CABOS"/>
    <s v="CALLE MIGUEL HIDALGO"/>
    <x v="1"/>
  </r>
  <r>
    <n v="1657"/>
    <x v="2"/>
    <s v="03FUA0047Y"/>
    <s v="USAER 47"/>
    <s v="001"/>
    <s v="COMONDÚ"/>
    <s v="CALLE FRANCISCO I. MADERO"/>
    <x v="1"/>
  </r>
  <r>
    <n v="1658"/>
    <x v="2"/>
    <s v="03FUA0048X"/>
    <s v="USAER 48"/>
    <s v="008"/>
    <s v="LOS CABOS"/>
    <s v="CALLE LOPEZ MATEOS"/>
    <x v="1"/>
  </r>
  <r>
    <n v="1659"/>
    <x v="2"/>
    <s v="03FUA0049W"/>
    <s v="USAER 49"/>
    <s v="003"/>
    <s v="LA PAZ"/>
    <s v="PROLONGACIÓN DURANGO"/>
    <x v="1"/>
  </r>
  <r>
    <n v="1660"/>
    <x v="2"/>
    <s v="03FUA0050L"/>
    <s v="USAER 50"/>
    <s v="008"/>
    <s v="LOS CABOS"/>
    <s v="AVENIDA DEL ÁLAMO"/>
    <x v="1"/>
  </r>
  <r>
    <n v="1661"/>
    <x v="2"/>
    <s v="03FUA0051K"/>
    <s v="USAER 51"/>
    <s v="008"/>
    <s v="LOS CABOS"/>
    <s v="CALLE LOPEZ MATEOS"/>
    <x v="1"/>
  </r>
  <r>
    <n v="1662"/>
    <x v="2"/>
    <s v="03FUA0052J"/>
    <s v="USAER 52"/>
    <s v="002"/>
    <s v="MULEGÉ"/>
    <s v="NINGUNO NINGUNO"/>
    <x v="1"/>
  </r>
  <r>
    <n v="1663"/>
    <x v="2"/>
    <s v="03FUA0053I"/>
    <s v="USAER 53"/>
    <s v="008"/>
    <s v="LOS CABOS"/>
    <s v="CALLE MALVARROSA"/>
    <x v="1"/>
  </r>
  <r>
    <n v="1664"/>
    <x v="2"/>
    <s v="03FUA0054H"/>
    <s v="USAER 54"/>
    <s v="008"/>
    <s v="LOS CABOS"/>
    <s v="PROLONGACIÓN NIÑOS HEROES"/>
    <x v="1"/>
  </r>
  <r>
    <n v="1665"/>
    <x v="2"/>
    <s v="03FUA0055G"/>
    <s v="USAER 55"/>
    <s v="003"/>
    <s v="LA PAZ"/>
    <s v="BOULEVARD LUIS DONALDO COLOSIO MURRIETA"/>
    <x v="1"/>
  </r>
  <r>
    <n v="1666"/>
    <x v="2"/>
    <s v="03FUA0056F"/>
    <s v="USAER 56"/>
    <s v="001"/>
    <s v="COMONDÚ"/>
    <s v="CALLE RUIZ CORTINEZ"/>
    <x v="1"/>
  </r>
  <r>
    <n v="1667"/>
    <x v="2"/>
    <s v="03FUA0057E"/>
    <s v="USAER 57 "/>
    <s v="008"/>
    <s v="LOS CABOS"/>
    <s v="CALZADA EJIDO SAN JOSE"/>
    <x v="1"/>
  </r>
  <r>
    <n v="1668"/>
    <x v="2"/>
    <s v="03FUA0058D"/>
    <s v="USAER 58"/>
    <s v="002"/>
    <s v="MULEGÉ"/>
    <s v="NINGUNO NINGUNO"/>
    <x v="1"/>
  </r>
  <r>
    <n v="1669"/>
    <x v="2"/>
    <s v="03FUA0059C"/>
    <s v="USAER 59"/>
    <s v="003"/>
    <s v="LA PAZ"/>
    <s v="CALLE QUINTANA ROO"/>
    <x v="1"/>
  </r>
  <r>
    <n v="1670"/>
    <x v="2"/>
    <s v="03FUA0060S"/>
    <s v="USAER 60"/>
    <s v="003"/>
    <s v="LA PAZ"/>
    <s v="CALLE CHECHEN"/>
    <x v="1"/>
  </r>
  <r>
    <n v="1671"/>
    <x v="2"/>
    <s v="03FUA0061R"/>
    <s v="USAER 61"/>
    <s v="009"/>
    <s v="LORETO"/>
    <s v="CALLE VICTORIANO ARNES"/>
    <x v="1"/>
  </r>
  <r>
    <n v="1672"/>
    <x v="2"/>
    <s v="03FUA0062Q"/>
    <s v="USAER 62"/>
    <s v="003"/>
    <s v="LA PAZ"/>
    <s v="BOULEVARD LUIS DONALDO COLOSIO MURRIETA"/>
    <x v="1"/>
  </r>
  <r>
    <n v="1673"/>
    <x v="2"/>
    <s v="03FUA0063P"/>
    <s v="USAER 63"/>
    <s v="003"/>
    <s v="LA PAZ"/>
    <s v="CALLE CHECHEN"/>
    <x v="1"/>
  </r>
  <r>
    <n v="1674"/>
    <x v="2"/>
    <s v="03FUA0064O"/>
    <s v="USAER 64"/>
    <s v="003"/>
    <s v="LA PAZ"/>
    <s v="CALLE GENERAL LORENZO NUÑEZ "/>
    <x v="1"/>
  </r>
  <r>
    <n v="1675"/>
    <x v="2"/>
    <s v="03FUA0065N"/>
    <s v="USAER 65"/>
    <s v="003"/>
    <s v="LA PAZ"/>
    <s v="CALLE GENERAL LORENZO NUÑEZ "/>
    <x v="1"/>
  </r>
  <r>
    <n v="1676"/>
    <x v="2"/>
    <s v="03FUA0066M"/>
    <s v="USAER 66"/>
    <s v="003"/>
    <s v="LA PAZ"/>
    <s v="CALLE GENERAL LORENZO NUÑEZ "/>
    <x v="1"/>
  </r>
  <r>
    <n v="1677"/>
    <x v="2"/>
    <s v="03FUA0067L"/>
    <s v="USAER 67"/>
    <s v="008"/>
    <s v="LOS CABOS"/>
    <s v="CALLE CARRETERA FEDERAL KM-33"/>
    <x v="1"/>
  </r>
  <r>
    <n v="1678"/>
    <x v="2"/>
    <s v="03FUA0068K"/>
    <s v="USAER 68"/>
    <s v="001"/>
    <s v="COMONDÚ"/>
    <s v="CALLE FRANCISCO I. MADERO"/>
    <x v="1"/>
  </r>
  <r>
    <n v="1679"/>
    <x v="2"/>
    <s v="03FUA0069J"/>
    <s v="USAER 69"/>
    <s v="003"/>
    <s v="LA PAZ"/>
    <s v="CALLE GENERAL LORENZO NUÑEZ "/>
    <x v="1"/>
  </r>
  <r>
    <n v="1680"/>
    <x v="2"/>
    <s v="03FUA0070Z"/>
    <s v="USAER 70"/>
    <s v="008"/>
    <s v="LOS CABOS"/>
    <s v="CALLE TEOTIHUACANOS"/>
    <x v="1"/>
  </r>
  <r>
    <n v="1681"/>
    <x v="2"/>
    <s v="03FUA0071Y"/>
    <s v="USAER 71"/>
    <s v="003"/>
    <s v="LA PAZ"/>
    <s v="CALLE FUNDADORES"/>
    <x v="1"/>
  </r>
  <r>
    <n v="1682"/>
    <x v="2"/>
    <s v="03FUA0072X"/>
    <s v="USAER 72"/>
    <s v="003"/>
    <s v="LA PAZ"/>
    <s v="CALLE GENERAL LORENZO NUÑEZ "/>
    <x v="1"/>
  </r>
  <r>
    <n v="1683"/>
    <x v="2"/>
    <s v="03FUA0073W"/>
    <s v="USAER 73"/>
    <s v="002"/>
    <s v="MULEGÉ"/>
    <s v="CALLE JEAN MICHELLE COUSTEAO"/>
    <x v="1"/>
  </r>
  <r>
    <n v="1684"/>
    <x v="2"/>
    <s v="03FUA0074V"/>
    <s v="USAER 74"/>
    <s v="003"/>
    <s v="LA PAZ"/>
    <s v="CALLE GENERAL LORENZO NUÑEZ "/>
    <x v="1"/>
  </r>
  <r>
    <n v="1685"/>
    <x v="2"/>
    <s v="03FUA0075U"/>
    <s v="USAER 75"/>
    <s v="001"/>
    <s v="COMONDÚ"/>
    <s v="CALLE FRANCISCO I. MADERO"/>
    <x v="1"/>
  </r>
  <r>
    <n v="1686"/>
    <x v="2"/>
    <s v="03FUA0076T"/>
    <s v="USAER 76"/>
    <s v="008"/>
    <s v="LOS CABOS"/>
    <s v="CALLE CARRETERA FEDERAL KM-33"/>
    <x v="1"/>
  </r>
  <r>
    <n v="1687"/>
    <x v="2"/>
    <s v="03FUA0077S"/>
    <s v="USAER 77"/>
    <s v="008"/>
    <s v="LOS CABOS"/>
    <s v="CALLE ADOLFO RUIZ CORTINEZ"/>
    <x v="1"/>
  </r>
  <r>
    <n v="1688"/>
    <x v="2"/>
    <s v="03FUA0078R"/>
    <s v="USAER 78"/>
    <s v="008"/>
    <s v="LOS CABOS"/>
    <s v="CALLE CARRETERA FEDERAL KM-33"/>
    <x v="1"/>
  </r>
  <r>
    <n v="1689"/>
    <x v="2"/>
    <s v="03FUA0079Q"/>
    <s v="USAER 79"/>
    <s v="009"/>
    <s v="LORETO"/>
    <s v="CALLE FRANCISCO I. MADERO"/>
    <x v="1"/>
  </r>
  <r>
    <n v="1690"/>
    <x v="2"/>
    <s v="03FUA0080F"/>
    <s v="USAER 80"/>
    <s v="003"/>
    <s v="LA PAZ"/>
    <s v="CALLE GENERAL LORENZO NUÑEZ "/>
    <x v="1"/>
  </r>
  <r>
    <n v="1691"/>
    <x v="2"/>
    <s v="03FUA0081E"/>
    <s v="USAER 81"/>
    <s v="008"/>
    <s v="LOS CABOS"/>
    <s v="CALLE CARRETERA FEDERAL KM-33"/>
    <x v="1"/>
  </r>
  <r>
    <n v="1692"/>
    <x v="2"/>
    <s v="03FUA0082D"/>
    <s v="USAER 82"/>
    <s v="002"/>
    <s v="MULEGÉ"/>
    <s v="CALLE BENITO JUÁREZ"/>
    <x v="1"/>
  </r>
  <r>
    <n v="1693"/>
    <x v="2"/>
    <s v="03FUA0083C"/>
    <s v="USAER 83"/>
    <s v="008"/>
    <s v="LOS CABOS"/>
    <s v="CALLE POTREROS"/>
    <x v="1"/>
  </r>
  <r>
    <n v="1694"/>
    <x v="2"/>
    <s v="03FUA0084B"/>
    <s v="USAER84B"/>
    <s v="001"/>
    <s v="COMONDÚ"/>
    <s v="PROLONGACIÓN IGNACIO RAMIREZ"/>
    <x v="1"/>
  </r>
  <r>
    <n v="1695"/>
    <x v="2"/>
    <s v="03FUA0085A"/>
    <s v="USAER 85 "/>
    <s v="008"/>
    <s v="LOS CABOS"/>
    <s v="CALLE ÁLVARO OBREGÓN"/>
    <x v="1"/>
  </r>
  <r>
    <n v="1696"/>
    <x v="2"/>
    <s v="03FUA0086Z"/>
    <s v="USAER 86"/>
    <s v="008"/>
    <s v="LOS CABOS"/>
    <s v="CALLE CARRETERA FEDERAL BENITO JUAREZ KM 32 TRAMO CABO SAN LUCAS-SAN JOSE DEL CABO"/>
    <x v="1"/>
  </r>
  <r>
    <n v="1697"/>
    <x v="2"/>
    <s v="03FUA0087Z"/>
    <s v="USAER 87"/>
    <s v="008"/>
    <s v="LOS CABOS"/>
    <s v="CALLE CARRETERA FEDERAL BENITO JUAREZ KM 32 TRAMO CABO SAN LUCAS-SAN JOSE DEL CABO"/>
    <x v="1"/>
  </r>
  <r>
    <n v="1698"/>
    <x v="2"/>
    <s v="03FUA0088Y"/>
    <s v="USAER 88"/>
    <s v="008"/>
    <s v="LOS CABOS"/>
    <s v="CALLE ÁLVARO OBREGÓN"/>
    <x v="1"/>
  </r>
  <r>
    <n v="1699"/>
    <x v="3"/>
    <s v="04FHA0001H"/>
    <s v="UAEBH No. 01"/>
    <s v="002"/>
    <s v="CAMPECHE"/>
    <s v="CALLE LAZARO CARDENAS"/>
    <x v="1"/>
  </r>
  <r>
    <n v="1700"/>
    <x v="3"/>
    <s v="04FHA0002G"/>
    <s v="UAEBH No. 02"/>
    <s v="003"/>
    <s v="CARMEN"/>
    <s v="CALLE 55"/>
    <x v="1"/>
  </r>
  <r>
    <n v="1701"/>
    <x v="3"/>
    <s v="04FHA0004E"/>
    <s v="UAEBH No. 03"/>
    <s v="009"/>
    <s v="ESCÁRCEGA"/>
    <s v="CALLE 53"/>
    <x v="1"/>
  </r>
  <r>
    <n v="1702"/>
    <x v="3"/>
    <s v="04FUA0001B"/>
    <s v="USAER No. 04"/>
    <s v="002"/>
    <s v="CAMPECHE"/>
    <s v="CALLE EDUCADORES 2"/>
    <x v="1"/>
  </r>
  <r>
    <n v="1703"/>
    <x v="3"/>
    <s v="04FUA0002A"/>
    <s v="USAER No. 06"/>
    <s v="001"/>
    <s v="CALKINÍ"/>
    <s v="CALLE 7"/>
    <x v="1"/>
  </r>
  <r>
    <n v="1704"/>
    <x v="3"/>
    <s v="04FUA0004Z"/>
    <s v="USAER No. 01"/>
    <s v="002"/>
    <s v="CAMPECHE"/>
    <s v="CALLE 14"/>
    <x v="1"/>
  </r>
  <r>
    <n v="1705"/>
    <x v="3"/>
    <s v="04FUA0005Y"/>
    <s v="USAER No. 13"/>
    <s v="002"/>
    <s v="CAMPECHE"/>
    <s v="CALLE 67-C"/>
    <x v="1"/>
  </r>
  <r>
    <n v="1706"/>
    <x v="3"/>
    <s v="04FUA0006X"/>
    <s v="USAER No. 02"/>
    <s v="002"/>
    <s v="CAMPECHE"/>
    <s v="CALLE CURVA DEL DIABLO"/>
    <x v="1"/>
  </r>
  <r>
    <n v="1707"/>
    <x v="3"/>
    <s v="04FUA0007W"/>
    <s v="USAER No. 05"/>
    <s v="002"/>
    <s v="CAMPECHE"/>
    <s v="AVENIDA CTM"/>
    <x v="1"/>
  </r>
  <r>
    <n v="1708"/>
    <x v="3"/>
    <s v="04FUA0008V"/>
    <s v="USAER No. 14"/>
    <s v="002"/>
    <s v="CAMPECHE"/>
    <s v="CALLE 24 O MARIANO RODRIGUEZ"/>
    <x v="1"/>
  </r>
  <r>
    <n v="1709"/>
    <x v="3"/>
    <s v="04FUA0009U"/>
    <s v="USAER No. 03"/>
    <s v="002"/>
    <s v="CAMPECHE"/>
    <s v="CALLE 67-C"/>
    <x v="1"/>
  </r>
  <r>
    <n v="1710"/>
    <x v="3"/>
    <s v="04FUA0010J"/>
    <s v="USAER No. 08 "/>
    <s v="003"/>
    <s v="CARMEN"/>
    <s v="AVENIDA PUERTO CAMPECHE"/>
    <x v="1"/>
  </r>
  <r>
    <n v="1711"/>
    <x v="3"/>
    <s v="04FUA0010J"/>
    <s v="USAER No. 08 TV"/>
    <s v="003"/>
    <s v="CARMEN"/>
    <s v="AVENIDA PUERTO CAMPECHE"/>
    <x v="1"/>
  </r>
  <r>
    <n v="1712"/>
    <x v="3"/>
    <s v="04FUA0012H"/>
    <s v="USAER No. 07"/>
    <s v="009"/>
    <s v="ESCÁRCEGA"/>
    <s v="AVENIDA HECTOR PEREZ MARTINEZ"/>
    <x v="1"/>
  </r>
  <r>
    <n v="1713"/>
    <x v="3"/>
    <s v="04FUA0013G"/>
    <s v="USAER No. 12"/>
    <s v="009"/>
    <s v="ESCÁRCEGA"/>
    <s v="AVENIDA HECTOR PEREZ MARTINEZ"/>
    <x v="1"/>
  </r>
  <r>
    <n v="1714"/>
    <x v="3"/>
    <s v="04FUA0014F"/>
    <s v="USAER No. 09"/>
    <s v="005"/>
    <s v="HECELCHAKÁN"/>
    <s v="CALLE 20"/>
    <x v="1"/>
  </r>
  <r>
    <n v="1715"/>
    <x v="3"/>
    <s v="04FUA0015E"/>
    <s v="USAER No. 15"/>
    <s v="006"/>
    <s v="HOPELCHÉN"/>
    <s v="CALLE 15"/>
    <x v="1"/>
  </r>
  <r>
    <n v="1716"/>
    <x v="3"/>
    <s v="04FUA0015E"/>
    <s v="USAER No. 15 TV"/>
    <s v="006"/>
    <s v="HOPELCHÉN"/>
    <s v="CALLE 15"/>
    <x v="1"/>
  </r>
  <r>
    <n v="1717"/>
    <x v="3"/>
    <s v="04FUA0016D"/>
    <s v="USAER No. 18"/>
    <s v="001"/>
    <s v="CALKINÍ"/>
    <s v="CALLE 7"/>
    <x v="1"/>
  </r>
  <r>
    <n v="1718"/>
    <x v="3"/>
    <s v="04FUA0017C"/>
    <s v="USAER No. 29"/>
    <s v="002"/>
    <s v="CAMPECHE"/>
    <s v="CALLE ARTURO SHIELDS CARDENAS"/>
    <x v="1"/>
  </r>
  <r>
    <n v="1719"/>
    <x v="3"/>
    <s v="04FUA0017C"/>
    <s v="USAER No. 29 TV"/>
    <s v="002"/>
    <s v="CAMPECHE"/>
    <s v="CALLE ARTURO SHIELDS CARDENAS"/>
    <x v="1"/>
  </r>
  <r>
    <n v="1720"/>
    <x v="3"/>
    <s v="04FUA0018B"/>
    <s v="USAER No. 30"/>
    <s v="002"/>
    <s v="CAMPECHE"/>
    <s v="CALLE 20"/>
    <x v="1"/>
  </r>
  <r>
    <n v="1721"/>
    <x v="3"/>
    <s v="04FUA0019A"/>
    <s v="USAER No. 22"/>
    <s v="002"/>
    <s v="CAMPECHE"/>
    <s v="CALLE EDUCADORES 2"/>
    <x v="1"/>
  </r>
  <r>
    <n v="1722"/>
    <x v="3"/>
    <s v="04FUA0020Q"/>
    <s v="USAER No. 23 TV"/>
    <s v="002"/>
    <s v="CAMPECHE"/>
    <s v="CALLE ARTURO SHIELDS CARDENAS"/>
    <x v="1"/>
  </r>
  <r>
    <n v="1723"/>
    <x v="3"/>
    <s v="04FUA0021P"/>
    <s v="USAER No. 16"/>
    <s v="002"/>
    <s v="CAMPECHE"/>
    <s v="CALLE ARTURO SHIELDS CARDENAS"/>
    <x v="1"/>
  </r>
  <r>
    <n v="1724"/>
    <x v="3"/>
    <s v="04FUA0021P"/>
    <s v="USAER No. 16 TV"/>
    <s v="002"/>
    <s v="CAMPECHE"/>
    <s v="CALLE ARTURO SHIELDS CARDENAS"/>
    <x v="1"/>
  </r>
  <r>
    <n v="1725"/>
    <x v="3"/>
    <s v="04FUA0022O"/>
    <s v="USAER No. 17 TV"/>
    <s v="002"/>
    <s v="CAMPECHE"/>
    <s v="CALLE NINGUNO"/>
    <x v="1"/>
  </r>
  <r>
    <n v="1726"/>
    <x v="3"/>
    <s v="04FUA0023N"/>
    <s v="USAER No. 28"/>
    <s v="003"/>
    <s v="CARMEN"/>
    <s v="AVENIDA PUERTO CAMPECHE"/>
    <x v="1"/>
  </r>
  <r>
    <n v="1727"/>
    <x v="3"/>
    <s v="04FUA0024M"/>
    <s v="USAER No. 21"/>
    <s v="003"/>
    <s v="CARMEN"/>
    <s v="CALLE PUERTO DE CAMPECHE"/>
    <x v="1"/>
  </r>
  <r>
    <n v="1728"/>
    <x v="3"/>
    <s v="04FUA0024M"/>
    <s v="USAER No. 21 TV"/>
    <s v="003"/>
    <s v="CARMEN"/>
    <s v="CALLE PUERTO DE CAMPECHE"/>
    <x v="1"/>
  </r>
  <r>
    <n v="1729"/>
    <x v="3"/>
    <s v="04FUA0025L"/>
    <s v="USAER No. 27"/>
    <s v="011"/>
    <s v="CANDELARIA"/>
    <s v="CALLE NINGUNO"/>
    <x v="1"/>
  </r>
  <r>
    <n v="1730"/>
    <x v="3"/>
    <s v="04FUA0026K"/>
    <s v="USAER No. 19"/>
    <s v="004"/>
    <s v="CHAMPOTÓN"/>
    <s v="CALLE 1"/>
    <x v="1"/>
  </r>
  <r>
    <n v="1731"/>
    <x v="3"/>
    <s v="04FUA0027J"/>
    <s v="USAER No. 20"/>
    <s v="009"/>
    <s v="ESCÁRCEGA"/>
    <s v="CALLE UNIDAD DE SERVICIOS REGIONALES"/>
    <x v="1"/>
  </r>
  <r>
    <n v="1732"/>
    <x v="3"/>
    <s v="04FUA0028I"/>
    <s v="USAER No. 24"/>
    <s v="005"/>
    <s v="HECELCHAKÁN"/>
    <s v="CALLE 20"/>
    <x v="1"/>
  </r>
  <r>
    <n v="1733"/>
    <x v="3"/>
    <s v="04FUA0029H"/>
    <s v="USAER No. 25"/>
    <s v="006"/>
    <s v="HOPELCHÉN"/>
    <s v="CALLE NINGUNO"/>
    <x v="1"/>
  </r>
  <r>
    <n v="1734"/>
    <x v="3"/>
    <s v="04FUA0030X"/>
    <s v="USAER No. 26"/>
    <s v="007"/>
    <s v="PALIZADA"/>
    <s v="CERRADA DE INDEPENDENCIA"/>
    <x v="1"/>
  </r>
  <r>
    <n v="1735"/>
    <x v="3"/>
    <s v="04FUA0031W"/>
    <s v="USAER No. 31"/>
    <s v="002"/>
    <s v="CAMPECHE"/>
    <s v="CALLE ARTURO SHIELDS CARDENAS"/>
    <x v="1"/>
  </r>
  <r>
    <n v="1736"/>
    <x v="3"/>
    <s v="04FUA0032V"/>
    <s v="USAER No. 32"/>
    <s v="002"/>
    <s v="CAMPECHE"/>
    <s v="CALLE ARTURO SHIELDS CARDENAS"/>
    <x v="1"/>
  </r>
  <r>
    <n v="1737"/>
    <x v="3"/>
    <s v="04FUA0033U"/>
    <s v="USAER No. 33"/>
    <s v="002"/>
    <s v="CAMPECHE"/>
    <s v="CALLE EDUARDO MENA"/>
    <x v="1"/>
  </r>
  <r>
    <n v="1738"/>
    <x v="3"/>
    <s v="04FUA0033U"/>
    <s v="USAER No. 33 TV"/>
    <s v="002"/>
    <s v="CAMPECHE"/>
    <s v="CALLE EDUARDO MENA"/>
    <x v="1"/>
  </r>
  <r>
    <n v="1739"/>
    <x v="3"/>
    <s v="04FUA0034T"/>
    <s v="USAER No. 34"/>
    <s v="005"/>
    <s v="HECELCHAKÁN"/>
    <s v="CALLE 20"/>
    <x v="1"/>
  </r>
  <r>
    <n v="1740"/>
    <x v="3"/>
    <s v="04FUA0035S"/>
    <s v="USAER No. 35"/>
    <s v="002"/>
    <s v="CAMPECHE"/>
    <s v="CALLE NIZA"/>
    <x v="1"/>
  </r>
  <r>
    <n v="1741"/>
    <x v="3"/>
    <s v="04FUA0036R"/>
    <s v="USAER No. 36"/>
    <s v="002"/>
    <s v="CAMPECHE"/>
    <s v="CALLE JUAN DE LA BARRERA"/>
    <x v="1"/>
  </r>
  <r>
    <n v="1742"/>
    <x v="3"/>
    <s v="04FUA0037Q"/>
    <s v="USAER No. 37"/>
    <s v="003"/>
    <s v="CARMEN"/>
    <s v="CALLE PUERTO DE CAMPECHE"/>
    <x v="1"/>
  </r>
  <r>
    <n v="1743"/>
    <x v="3"/>
    <s v="04FUA0038P"/>
    <s v="USAER No. 38"/>
    <s v="004"/>
    <s v="CHAMPOTÓN"/>
    <s v="CALLE 23"/>
    <x v="1"/>
  </r>
  <r>
    <n v="1744"/>
    <x v="3"/>
    <s v="04FUA0039O"/>
    <s v="USAER No. 39"/>
    <s v="008"/>
    <s v="TENABO"/>
    <s v="CALLE 10"/>
    <x v="1"/>
  </r>
  <r>
    <n v="1745"/>
    <x v="3"/>
    <s v="04FUA0040D"/>
    <s v="USAER No. 40"/>
    <s v="010"/>
    <s v="CALAKMUL"/>
    <s v="CALLE CHICANA"/>
    <x v="1"/>
  </r>
  <r>
    <n v="1746"/>
    <x v="3"/>
    <s v="04FUA0041C"/>
    <s v="USAER No. 41"/>
    <s v="004"/>
    <s v="CHAMPOTÓN"/>
    <s v="CALLE 3-B"/>
    <x v="1"/>
  </r>
  <r>
    <n v="1747"/>
    <x v="3"/>
    <s v="04FUA0042B"/>
    <s v="USAER No. 42"/>
    <s v="001"/>
    <s v="CALKINÍ"/>
    <s v="CALLE 23"/>
    <x v="1"/>
  </r>
  <r>
    <n v="1748"/>
    <x v="3"/>
    <s v="04FUA0043A"/>
    <s v="USAER No. 43"/>
    <s v="002"/>
    <s v="CAMPECHE"/>
    <s v="CALLE 10"/>
    <x v="1"/>
  </r>
  <r>
    <n v="1749"/>
    <x v="3"/>
    <s v="04FUA0044Z"/>
    <s v="USAER No. 44"/>
    <s v="004"/>
    <s v="CHAMPOTÓN"/>
    <s v="CALLE 31"/>
    <x v="1"/>
  </r>
  <r>
    <n v="1750"/>
    <x v="3"/>
    <s v="04FUA0045Z"/>
    <s v="USAER No. 45 TV"/>
    <s v="001"/>
    <s v="CALKINÍ"/>
    <s v="CALLE PRINCIPAL"/>
    <x v="1"/>
  </r>
  <r>
    <n v="1751"/>
    <x v="3"/>
    <s v="04FUA0046Y"/>
    <s v="USAER No. 46"/>
    <s v="002"/>
    <s v="CAMPECHE"/>
    <s v="CALLE QUERÉTARO POR PARAGUAY"/>
    <x v="1"/>
  </r>
  <r>
    <n v="1752"/>
    <x v="3"/>
    <s v="04FUA0047X"/>
    <s v="USAER No. 47"/>
    <s v="002"/>
    <s v="CAMPECHE"/>
    <s v="AVENIDA MAESTROS CAMPECHANOS"/>
    <x v="1"/>
  </r>
  <r>
    <n v="1753"/>
    <x v="3"/>
    <s v="04FUA0048W"/>
    <s v="USAER No. 48"/>
    <s v="002"/>
    <s v="CAMPECHE"/>
    <s v="CALLE ARTURO SHIELDS CARDENAS"/>
    <x v="1"/>
  </r>
  <r>
    <n v="1754"/>
    <x v="3"/>
    <s v="04FUA0049V"/>
    <s v="USAER No. 49 TV"/>
    <s v="003"/>
    <s v="CARMEN"/>
    <s v="CALLE PUERTO DE CAMPECHE"/>
    <x v="1"/>
  </r>
  <r>
    <n v="1755"/>
    <x v="3"/>
    <s v="04FUA0050K"/>
    <s v="USAER No. 50"/>
    <s v="004"/>
    <s v="CHAMPOTÓN"/>
    <s v="CALLE 3-B"/>
    <x v="1"/>
  </r>
  <r>
    <n v="1756"/>
    <x v="3"/>
    <s v="04FUA0051J"/>
    <s v="USAER No. 51"/>
    <s v="009"/>
    <s v="ESCÁRCEGA"/>
    <s v="CALLE UNIDAD DE SERVICIOS REGIONALES"/>
    <x v="1"/>
  </r>
  <r>
    <n v="1757"/>
    <x v="3"/>
    <s v="04FUA0052I"/>
    <s v="USAER No. 52"/>
    <s v="009"/>
    <s v="ESCÁRCEGA"/>
    <s v="AVENIDA HECTOR PEREZ MARTINEZ"/>
    <x v="1"/>
  </r>
  <r>
    <n v="1758"/>
    <x v="3"/>
    <s v="04FUA0053H"/>
    <s v="USAER No. 53"/>
    <s v="002"/>
    <s v="CAMPECHE"/>
    <s v="AVENIDA MAESTROS CAMPECHANOS"/>
    <x v="1"/>
  </r>
  <r>
    <n v="1759"/>
    <x v="3"/>
    <s v="04FUA0054G"/>
    <s v="USAER No. 54 TV"/>
    <s v="002"/>
    <s v="CAMPECHE"/>
    <s v="CALLE 10"/>
    <x v="1"/>
  </r>
  <r>
    <n v="1760"/>
    <x v="3"/>
    <s v="04FUA0055F"/>
    <s v="USAER No. 55"/>
    <s v="002"/>
    <s v="CAMPECHE"/>
    <s v="AVENIDA CAMPECHE"/>
    <x v="1"/>
  </r>
  <r>
    <n v="1761"/>
    <x v="3"/>
    <s v="04FUA0056E"/>
    <s v="USAER No. 56"/>
    <s v="002"/>
    <s v="CAMPECHE"/>
    <s v="CALLE TAMAULIPAS"/>
    <x v="1"/>
  </r>
  <r>
    <n v="1762"/>
    <x v="3"/>
    <s v="04FUA0057D"/>
    <s v="USAER No. 57"/>
    <s v="002"/>
    <s v="CAMPECHE"/>
    <s v="CALLE TAMAULIPAS"/>
    <x v="1"/>
  </r>
  <r>
    <n v="1763"/>
    <x v="3"/>
    <s v="04FUA0058C"/>
    <s v="USAER No. 59"/>
    <s v="003"/>
    <s v="CARMEN"/>
    <s v="CALLE CIRICOTE"/>
    <x v="1"/>
  </r>
  <r>
    <n v="1764"/>
    <x v="3"/>
    <s v="04FUA0059B"/>
    <s v="USAER No. 58"/>
    <s v="005"/>
    <s v="HECELCHAKÁN"/>
    <s v="CALLE 20"/>
    <x v="1"/>
  </r>
  <r>
    <n v="1765"/>
    <x v="3"/>
    <s v="04FUA0060R"/>
    <s v="USAER No. 60"/>
    <s v="004"/>
    <s v="CHAMPOTÓN"/>
    <s v="CALLE 43"/>
    <x v="1"/>
  </r>
  <r>
    <n v="1766"/>
    <x v="4"/>
    <s v="07FUA0001Z"/>
    <s v="UNIDAD DE SERVICIOS DE APOYO A LA EDUCACION REGULAR NUM. 01"/>
    <s v="101"/>
    <s v="TUXTLA GUTIÉRREZ"/>
    <s v="CAMINO DEL PALACIO"/>
    <x v="1"/>
  </r>
  <r>
    <n v="1767"/>
    <x v="4"/>
    <s v="07FUA0002Y"/>
    <s v="UNIDAD DE SERVICIOS DE APOYO A LA EDUCACION REGULAR NUM. 02"/>
    <s v="101"/>
    <s v="TUXTLA GUTIÉRREZ"/>
    <s v="AVENIDA ZAFIRO"/>
    <x v="1"/>
  </r>
  <r>
    <n v="1768"/>
    <x v="4"/>
    <s v="07FUA0003X"/>
    <s v="UNIDAD DE SERVICIOS DE APOYO A LA EDUCACION REGULAR NUM. 03"/>
    <s v="089"/>
    <s v="TAPACHULA"/>
    <s v="CAMINO A EJIDO HIDALGO JUNTO A TRANSITO DEL ESTADO"/>
    <x v="1"/>
  </r>
  <r>
    <n v="1769"/>
    <x v="4"/>
    <s v="07FUA0004W"/>
    <s v="UNIDAD DE SERVICIOS DE APOYO A LA EDUCACION REGULAR NUM. 04"/>
    <s v="019"/>
    <s v="COMITÁN DE DOMÍNGUEZ"/>
    <s v="PROLONGACIÓN SEXTA AVENIDA ORIENTE SUR BARRIO YALCHIVOL"/>
    <x v="1"/>
  </r>
  <r>
    <n v="1770"/>
    <x v="4"/>
    <s v="07FUA0005V"/>
    <s v="UNIDAD DE SERVICIOS DE APOYO A LA EDUCACION REGULAR NUM. 05"/>
    <s v="078"/>
    <s v="SAN CRISTÓBAL DE LAS CASAS"/>
    <s v="PROLONGACIÓN INSURGENTES UNIDAD ADMINISTRATIVA"/>
    <x v="1"/>
  </r>
  <r>
    <n v="1771"/>
    <x v="4"/>
    <s v="07FUA0006U"/>
    <s v="UNIDAD DE SERVICIOS DE APOYO A LA EDUCACION REGULAR NUM. 06"/>
    <s v="101"/>
    <s v="TUXTLA GUTIÉRREZ"/>
    <s v="CAMINO DEL PALACIO"/>
    <x v="1"/>
  </r>
  <r>
    <n v="1772"/>
    <x v="4"/>
    <s v="07FUA0007T"/>
    <s v="UNIDAD DE SERVICIOS DE APOYO A LA EDUCACION REGULAR NUM. 07"/>
    <s v="009"/>
    <s v="ARRIAGA"/>
    <s v="CALLE SÉPTIMA NORTE"/>
    <x v="1"/>
  </r>
  <r>
    <n v="1773"/>
    <x v="4"/>
    <s v="07FUA0008S"/>
    <s v="UNIDAD DE SERVICIOS DE APOYO A LA EDUCACION REGULAR NUM. 08"/>
    <s v="017"/>
    <s v="CINTALAPA"/>
    <s v="CALLE UNIDAD ADMINISTRATIVA"/>
    <x v="1"/>
  </r>
  <r>
    <n v="1774"/>
    <x v="4"/>
    <s v="07FUA0009R"/>
    <s v="UNIDAD DE SERVICIOS DE APOYO A LA EDUCACION REGULAR NUM. 09"/>
    <s v="108"/>
    <s v="VILLAFLORES"/>
    <s v="CALZADA DE LOS MAESTROS KILOMETRO 1.8"/>
    <x v="1"/>
  </r>
  <r>
    <n v="1775"/>
    <x v="4"/>
    <s v="07FUA0010G"/>
    <s v="UNIDAD DE SERVICIOS DE APOYO A LA EDUCACION REGULAR NUM. 10"/>
    <s v="097"/>
    <s v="TONALÁ"/>
    <s v="PROLONGACIÓN INDEPENDENCIA"/>
    <x v="1"/>
  </r>
  <r>
    <n v="1776"/>
    <x v="4"/>
    <s v="07FUA0011F"/>
    <s v="UNIDAD DE SERVICIOS DE APOYO A LA EDUCACION REGULAR NUM. 11"/>
    <s v="061"/>
    <s v="OCOZOCOAUTLA DE ESPINOSA"/>
    <s v="PROLONGACIÓN TERCERA NORTE "/>
    <x v="1"/>
  </r>
  <r>
    <n v="1777"/>
    <x v="4"/>
    <s v="07FUA0012E"/>
    <s v="UNIDAD DE SERVICIOS DE APOYO A LA EDUCACION REGULAR NUM. 12"/>
    <s v="046"/>
    <s v="JIQUIPILAS"/>
    <s v="CALLE PRIMERA ORIENTE NORTE"/>
    <x v="1"/>
  </r>
  <r>
    <n v="1778"/>
    <x v="4"/>
    <s v="07FUA0013D"/>
    <s v="UNIDAD DE SERVICIOS DE APOYO A LA EDUCACION REGULAR NUM. 13"/>
    <s v="075"/>
    <s v="LAS ROSAS"/>
    <s v="CALLE SEGUNDA AVENIDA ORIENTE"/>
    <x v="1"/>
  </r>
  <r>
    <n v="1779"/>
    <x v="4"/>
    <s v="07FUA0014C"/>
    <s v="UNIDAD DE SERVICIOS DE APOYO A LA EDUCACION REGULAR NUM. 14"/>
    <s v="002"/>
    <s v="ACALA"/>
    <s v="CALLE RECREO"/>
    <x v="1"/>
  </r>
  <r>
    <n v="1780"/>
    <x v="4"/>
    <s v="07FUA0015B"/>
    <s v="UNIDAD DE SERVICIOS DE APOYO A LA EDUCACION REGULAR NUM. 15"/>
    <s v="101"/>
    <s v="TUXTLA GUTIÉRREZ"/>
    <s v="BOULEVARD ZAFIRO"/>
    <x v="1"/>
  </r>
  <r>
    <n v="1781"/>
    <x v="4"/>
    <s v="07FUA0016A"/>
    <s v="UNIDAD DE SERVICIOS DE APOYO A LA EDUCACION REGULAR NUM. 16"/>
    <s v="040"/>
    <s v="HUIXTLA"/>
    <s v="CALLE RODULFO FIGUEROA ORIENTE NORTE"/>
    <x v="1"/>
  </r>
  <r>
    <n v="1782"/>
    <x v="4"/>
    <s v="07FUA0017Z"/>
    <s v="UNIDAD DE SERVICIOS DE APOYO A LA EDUCACION REGULAR NUM. 17"/>
    <s v="101"/>
    <s v="TUXTLA GUTIÉRREZ"/>
    <s v="CAMINO DEL PALACIO"/>
    <x v="1"/>
  </r>
  <r>
    <n v="1783"/>
    <x v="4"/>
    <s v="07FUA0018Z"/>
    <s v="UNIDAD DE SERVICIOS DE APOYO A LA EDUCACION REGULAR NUM. 18"/>
    <s v="068"/>
    <s v="PICHUCALCO"/>
    <s v="PROLONGACIÓN FRANCISCO CONTRERAS"/>
    <x v="1"/>
  </r>
  <r>
    <n v="1784"/>
    <x v="4"/>
    <s v="07FUA0019Y"/>
    <s v="UNIDAD DE SERVICIOS DE APOYO A LA EDUCACION REGULAR NUM. 19"/>
    <s v="019"/>
    <s v="COMITÁN DE DOMÍNGUEZ"/>
    <s v="PROLONGACIÓN SEXTA AVENIDA ORIENTE SUR BARRIO YALCHIVOL"/>
    <x v="1"/>
  </r>
  <r>
    <n v="1785"/>
    <x v="4"/>
    <s v="07FUA0020N"/>
    <s v="UNIDAD DE SERVICIOS DE APOYO A LA EDUCACION REGULAR NUM. 20"/>
    <s v="101"/>
    <s v="TUXTLA GUTIÉRREZ"/>
    <s v="AVENIDA ZAFIRO"/>
    <x v="1"/>
  </r>
  <r>
    <n v="1786"/>
    <x v="4"/>
    <s v="07FUA0021M"/>
    <s v="UNIDAD DE SERVICIOS DE APOYO A LA EDUCACION REGULAR NUM. 21"/>
    <s v="101"/>
    <s v="TUXTLA GUTIÉRREZ"/>
    <s v="PERIFÉRICO SUR PONIENTE"/>
    <x v="1"/>
  </r>
  <r>
    <n v="1787"/>
    <x v="4"/>
    <s v="07FUA0022L"/>
    <s v="UNIDAD DE SERVICIOS DE APOYO A LA EDUCACION REGULAR NUM. 22"/>
    <s v="017"/>
    <s v="CINTALAPA"/>
    <s v="CALLE 16 DE SEPTIEMBRE"/>
    <x v="1"/>
  </r>
  <r>
    <n v="1788"/>
    <x v="4"/>
    <s v="07FUA0023K"/>
    <s v="UNIDAD DE SERVICIOS DE APOYO A LA EDUCACION REGULAR"/>
    <s v="013"/>
    <s v="BOCHIL"/>
    <s v="CALLE SÉPTIMA PONIENTE SUR"/>
    <x v="1"/>
  </r>
  <r>
    <n v="1789"/>
    <x v="4"/>
    <s v="07FUA0024J"/>
    <s v="UNIDAD DE SERVICIOS DE APOYO A LA EDUCACION REGULAR"/>
    <s v="049"/>
    <s v="LARRÁINZAR"/>
    <s v="CALLE PRIMAVERA NO.45"/>
    <x v="1"/>
  </r>
  <r>
    <n v="1790"/>
    <x v="4"/>
    <s v="07FUA0025I"/>
    <s v="UNIDAD DE SERVICIOS DE APOYO A LA EDUCACION REGULAR"/>
    <s v="057"/>
    <s v="MOTOZINTLA"/>
    <s v="PROLONGACIÓN SEXTA AVENIDA SUR"/>
    <x v="1"/>
  </r>
  <r>
    <n v="1791"/>
    <x v="4"/>
    <s v="07FUA0026H"/>
    <s v="UNIDAD DE SERVICIOS DE APOYO A LA EDUCACION REGULAR"/>
    <s v="078"/>
    <s v="SAN CRISTÓBAL DE LAS CASAS"/>
    <s v="PROLONGACIÓN INSURGENTES UNIDAD ADMINISTRATIVA"/>
    <x v="1"/>
  </r>
  <r>
    <n v="1792"/>
    <x v="4"/>
    <s v="07FUA0027G"/>
    <s v="UNIDAD DE SERVICIOS DE APOYO A LA EDUCACION REGULAR"/>
    <s v="015"/>
    <s v="CACAHOATÁN"/>
    <s v="CALLE NOVENA SUR"/>
    <x v="1"/>
  </r>
  <r>
    <n v="1793"/>
    <x v="4"/>
    <s v="07FUA0028F"/>
    <s v="UNIDAD DE SERVICIOS DE APOYO A LA EDUCACION REGULAR"/>
    <s v="089"/>
    <s v="TAPACHULA"/>
    <s v="CAMINO A EJIDO HIDALGO JUNTO A TRANSITO DEL ESTADO"/>
    <x v="1"/>
  </r>
  <r>
    <n v="1794"/>
    <x v="4"/>
    <s v="07FUA0029E"/>
    <s v="UNIDAD DE SERVICIOS DE APOYO A LA EDUCACION REGULAR"/>
    <s v="102"/>
    <s v="TUXTLA CHICO"/>
    <s v="PROLONGACIÓN CALLE HIDALGO"/>
    <x v="1"/>
  </r>
  <r>
    <n v="1795"/>
    <x v="4"/>
    <s v="07FUA0030U"/>
    <s v="UNIDAD DE SERVICIOS DE APOYO A LA EDUACIÓN REGULAR "/>
    <s v="093"/>
    <s v="TENEJAPA"/>
    <s v="CALLE TENEJAPA"/>
    <x v="1"/>
  </r>
  <r>
    <n v="1796"/>
    <x v="4"/>
    <s v="07FUA0031T"/>
    <s v="UNIDAD DE SERVICIOS DE APOYO A LA EDUCACION REGULAR"/>
    <s v="107"/>
    <s v="VILLA CORZO"/>
    <s v="CALZADA LOMA BONITA"/>
    <x v="1"/>
  </r>
  <r>
    <n v="1797"/>
    <x v="4"/>
    <s v="07FUA0032S"/>
    <s v="UNIDAD DE SERVICIOS DE APOYO A LA EDUCACION REGULAR"/>
    <s v="108"/>
    <s v="VILLAFLORES"/>
    <s v="CALLE QUINTA PONIENTE NORTE"/>
    <x v="1"/>
  </r>
  <r>
    <n v="1798"/>
    <x v="4"/>
    <s v="07FUA0033R"/>
    <s v="UNIDAD DE SERVICIOS DE APOYO A LA EDUCACION REGULAR"/>
    <s v="003"/>
    <s v="ACAPETAHUA"/>
    <s v="PROLONGACIÓN DE LA CUARTA CALLE PONIENTE"/>
    <x v="1"/>
  </r>
  <r>
    <n v="1799"/>
    <x v="4"/>
    <s v="07FUA0034Q"/>
    <s v="UNIDAD DE SERVICIOS DE APOYO A LA EDUCACION REGULAR"/>
    <s v="105"/>
    <s v="UNIÓN JUÁREZ"/>
    <s v="CALLE UNION JUAREZ"/>
    <x v="1"/>
  </r>
  <r>
    <n v="1800"/>
    <x v="4"/>
    <s v="07FUA0035P"/>
    <s v="UNIDAD DE SERVICIOS DE APOYO A LA EDUCACION REGULAR"/>
    <s v="092"/>
    <s v="TECPATÁN"/>
    <s v="CALLE TECPATAN"/>
    <x v="1"/>
  </r>
  <r>
    <n v="1801"/>
    <x v="4"/>
    <s v="07FUA0036O"/>
    <s v="UNIDAD DE SERVICIOS DE APOYO A LA EDUCACION REGULAR"/>
    <s v="019"/>
    <s v="COMITÁN DE DOMÍNGUEZ"/>
    <s v="CALLE SAN JOSE YOCNAJAB (SAN JOSE OBRERO)"/>
    <x v="1"/>
  </r>
  <r>
    <n v="1802"/>
    <x v="4"/>
    <s v="07FUA0037N"/>
    <s v="UNIDAD DE SERVICIOS DE APOYO A LA EDUCACION REGULAR"/>
    <s v="101"/>
    <s v="TUXTLA GUTIÉRREZ"/>
    <s v="AVENIDA ROSA DEL ORIENTE"/>
    <x v="1"/>
  </r>
  <r>
    <n v="1803"/>
    <x v="4"/>
    <s v="07FUA0038M"/>
    <s v="UNIDAD DE SERVICIOS DE APOYO A LA EDUCACION REGULAR"/>
    <s v="077"/>
    <s v="SALTO DE AGUA"/>
    <s v="CALLE ZARAGOZA"/>
    <x v="1"/>
  </r>
  <r>
    <n v="1804"/>
    <x v="4"/>
    <s v="07FUA0039L"/>
    <s v="UNIDAD DE SERVICIOS DE APOYO A LA EDUCACION REGULAR"/>
    <s v="066"/>
    <s v="PANTELHÓ"/>
    <s v="CALLE ZARAGOZA (BARRIO GUADALUPE)"/>
    <x v="1"/>
  </r>
  <r>
    <n v="1805"/>
    <x v="4"/>
    <s v="07FUA0040A"/>
    <s v="UNIDAD DE SERVICIOS DE APOYO A LA EDUCACION REGULAR"/>
    <s v="094"/>
    <s v="TEOPISCA"/>
    <s v="CALLE SEGUNDA AVENIDA SUR PONIENTE"/>
    <x v="1"/>
  </r>
  <r>
    <n v="1806"/>
    <x v="4"/>
    <s v="07FUA0041Z"/>
    <s v="UNIDAD DE SERVICIOS DE APOYO A LA EDUCACION REGULAR"/>
    <s v="058"/>
    <s v="NICOLÁS RUÍZ"/>
    <s v="CALLE TERCERA ORIENTE "/>
    <x v="1"/>
  </r>
  <r>
    <n v="1807"/>
    <x v="4"/>
    <s v="07FUA0042Z"/>
    <s v="UNIDAD DE SERVICIOS DE APOYO A LA EDUCACION REGULAR GLORIA IRENE ESPINOSA ROBLES"/>
    <s v="109"/>
    <s v="YAJALÓN"/>
    <s v="CALZADA LINDAVISTA"/>
    <x v="1"/>
  </r>
  <r>
    <n v="1808"/>
    <x v="4"/>
    <s v="07FUA0043Y"/>
    <s v="UNIDAD DE SERVICIO DE APOYO A LA EDUCACION REGULAR (USAER)"/>
    <s v="079"/>
    <s v="SAN FERNANDO"/>
    <s v="CALZADA SUR"/>
    <x v="1"/>
  </r>
  <r>
    <n v="1809"/>
    <x v="4"/>
    <s v="07FUA0044X"/>
    <s v="UNIDAD DE SERVICIOS DE APOYO A LA EDUCACION REGULAR"/>
    <s v="107"/>
    <s v="VILLA CORZO"/>
    <s v="CALLE PRIMERA NORTE PONIENTE"/>
    <x v="1"/>
  </r>
  <r>
    <n v="1810"/>
    <x v="4"/>
    <s v="07FUA0045W"/>
    <s v="UNIDAD DE SERVICIOS DE APOYO A LA EDUCACION REGULAR NO 17"/>
    <s v="101"/>
    <s v="TUXTLA GUTIÉRREZ"/>
    <s v="CALLE SEGUNDA SUR ORIENTE"/>
    <x v="1"/>
  </r>
  <r>
    <n v="1811"/>
    <x v="4"/>
    <s v="07FUA0046V"/>
    <s v="UNIDAD DE SERVICIOS DE APOYO A LA EDUCACION REGULAR NO 21"/>
    <s v="062"/>
    <s v="OSTUACÁN"/>
    <s v="CALLE CENTRAL"/>
    <x v="1"/>
  </r>
  <r>
    <n v="1812"/>
    <x v="4"/>
    <s v="07FUA0047U"/>
    <s v="UNIDAD DE SERVICIOS DE APOYO A LA EDUCACION REGULAR NO 18"/>
    <s v="030"/>
    <s v="CHICOMUSELO"/>
    <s v="CALLE TERCERA ORIENTE NORTE"/>
    <x v="1"/>
  </r>
  <r>
    <n v="1813"/>
    <x v="4"/>
    <s v="07FUA0048T"/>
    <s v="UNIDAD DE SERVICIOS DE APOYO A LA EDUCACION REGULAR NO 19"/>
    <s v="034"/>
    <s v="FRONTERA COMALAPA"/>
    <s v="CALLE SEGUNDA PONIENTE SUR"/>
    <x v="1"/>
  </r>
  <r>
    <n v="1814"/>
    <x v="4"/>
    <s v="07FUA0049S"/>
    <s v="UNIDAD DE SERVICIOS DE APOYO A LA EDUCACION REGULAR NO 20"/>
    <s v="101"/>
    <s v="TUXTLA GUTIÉRREZ"/>
    <s v="PROLONGACIÓN DEL BOSQUE REAL"/>
    <x v="1"/>
  </r>
  <r>
    <n v="1815"/>
    <x v="4"/>
    <s v="07FUA0050H"/>
    <s v="UNIDAD DE SERVICIOS DE APOYO A LA EDUCACION REGULAR NO 22"/>
    <s v="044"/>
    <s v="IXTAPA"/>
    <s v="CALLE PRIMERA ORIENTE"/>
    <x v="1"/>
  </r>
  <r>
    <n v="1816"/>
    <x v="4"/>
    <s v="07FUA0501U"/>
    <s v="UNIDAD DE SERVICIOS DE APOYO A LA EDUCACION REGULAR NUM. 1"/>
    <s v="101"/>
    <s v="TUXTLA GUTIÉRREZ"/>
    <s v="CALLE NOVENA SUR PONIENTE"/>
    <x v="1"/>
  </r>
  <r>
    <n v="1817"/>
    <x v="4"/>
    <s v="07FUA0502T"/>
    <s v="UNIDAD DE SERVICIOS DE APOYO A LA EDUCACION REGULAR NUM. 2"/>
    <s v="101"/>
    <s v="TUXTLA GUTIÉRREZ"/>
    <s v="PERIFÉRICO SUR PONIENTE"/>
    <x v="1"/>
  </r>
  <r>
    <n v="1818"/>
    <x v="4"/>
    <s v="07FUA0504R"/>
    <s v="UNIDAD DE SERVICIO DE APOYO A LA EDUCACION REGULAR NUM. 4"/>
    <s v="061"/>
    <s v="OCOZOCOAUTLA DE ESPINOSA"/>
    <s v="PROLONGACIÓN TERCERA NORTE "/>
    <x v="1"/>
  </r>
  <r>
    <n v="1819"/>
    <x v="4"/>
    <s v="07FUA0505Q"/>
    <s v="UNIDAD DE SERVICIO DE APOYO A LA EDUCACION REGULAR NUM. 6"/>
    <s v="020"/>
    <s v="LA CONCORDIA"/>
    <s v="CALLE CENTRAL"/>
    <x v="1"/>
  </r>
  <r>
    <n v="1820"/>
    <x v="4"/>
    <s v="07FUA0506P"/>
    <s v="UNIDAD DE SERVICIOS DE APOYO A LA EDUCACION REGULAR"/>
    <s v="107"/>
    <s v="VILLA CORZO"/>
    <s v="CALLE CUARTA NORTE PONIENTE"/>
    <x v="1"/>
  </r>
  <r>
    <n v="1821"/>
    <x v="4"/>
    <s v="07FUA0507O"/>
    <s v="UNIDAD DE SERVICIOS DE APOYO A LA EDUCACION REGULAR"/>
    <s v="089"/>
    <s v="TAPACHULA"/>
    <s v="CAMINO A EJIDO HIDALGO JUNTO A TRANSITO DEL ESTADO"/>
    <x v="1"/>
  </r>
  <r>
    <n v="1822"/>
    <x v="4"/>
    <s v="07FUA0508N"/>
    <s v="UNIDAD DE SERVICIOS DE APOYO A LA EDUCACION REGULAR"/>
    <s v="052"/>
    <s v="LAS MARGARITAS"/>
    <s v="CALLE PRIMERA SUR PONIENTE"/>
    <x v="1"/>
  </r>
  <r>
    <n v="1823"/>
    <x v="4"/>
    <s v="07FUA0509M"/>
    <s v="UNIDAD DE SERVICIOS DE APOYO A LA EDUCACION REGULAR"/>
    <s v="099"/>
    <s v="LA TRINITARIA"/>
    <s v="CALLE SÉPTIMA PONIENTE NORTE BARRIO LOS COCOS"/>
    <x v="1"/>
  </r>
  <r>
    <n v="1824"/>
    <x v="4"/>
    <s v="07FUA0510B"/>
    <s v="UNIDAD DE SERVICIOS DE APOYO A LA EDUCACION REGULAR"/>
    <s v="017"/>
    <s v="CINTALAPA"/>
    <s v="CALLE 13 SUR PONIENTE"/>
    <x v="1"/>
  </r>
  <r>
    <n v="1825"/>
    <x v="4"/>
    <s v="07FUA0511A"/>
    <s v="UNIDAD DE SERVICIOS DE APOYO A LA EDUCACION REGULAR"/>
    <s v="046"/>
    <s v="JIQUIPILAS"/>
    <s v="PROLONGACIÓN PRIMERA PONIENTE NORTE"/>
    <x v="1"/>
  </r>
  <r>
    <n v="1826"/>
    <x v="4"/>
    <s v="07FUA0514Y"/>
    <s v="UNIDAD DE SERVICIOS DE APOYO A LA EDUCACION REGULAR"/>
    <s v="009"/>
    <s v="ARRIAGA"/>
    <s v="CALLE SÉPTIMA NORTE"/>
    <x v="1"/>
  </r>
  <r>
    <n v="1827"/>
    <x v="4"/>
    <s v="07FUA0516W"/>
    <s v="UNIDAD DE SERVICIOS DE APOYO A LA EDUCACION REGULAR"/>
    <s v="074"/>
    <s v="REFORMA"/>
    <s v="RETORNO 11 COLONIA OSCAR TORRES PANCARDO"/>
    <x v="1"/>
  </r>
  <r>
    <n v="1828"/>
    <x v="4"/>
    <s v="07FUA0517V"/>
    <s v="UNIDAD DE SERVICIOS DE APOYO A LA EDUCACION REGULAR"/>
    <s v="065"/>
    <s v="PALENQUE"/>
    <s v="PRIVADA DEL ESCRIBA CARRETERA CATAZAJA-OCOSINGO"/>
    <x v="1"/>
  </r>
  <r>
    <n v="1829"/>
    <x v="4"/>
    <s v="07FUA0518U"/>
    <s v="UNIDAD DE SERVICIOS DE APOYO A LA EDUCACION REGULAR"/>
    <s v="078"/>
    <s v="SAN CRISTÓBAL DE LAS CASAS"/>
    <s v="PROLONGACIÓN INSURGENTES UNIDAD ADMINISTRATIVA"/>
    <x v="1"/>
  </r>
  <r>
    <n v="1830"/>
    <x v="4"/>
    <s v="07FUA0519T"/>
    <s v="UNIDAD DE SERVICIOS DE APOYO A LA EDUCACION REGULAR"/>
    <s v="094"/>
    <s v="TEOPISCA"/>
    <s v="CALLE BARRIO IGNACIO ZARAGOZA"/>
    <x v="1"/>
  </r>
  <r>
    <n v="1831"/>
    <x v="4"/>
    <s v="07FUA0520I"/>
    <s v="UNIDAD DE SERVICIOS DE APOYO A LA EDUCACION REGULAR"/>
    <s v="108"/>
    <s v="VILLAFLORES"/>
    <s v="CALLE QUINTA PONIENTE NORTE"/>
    <x v="1"/>
  </r>
  <r>
    <n v="1832"/>
    <x v="4"/>
    <s v="07FUA0521H"/>
    <s v="UNIDAD DE SERVICIOS DE APOYO A LA EDUCACION REGULAR"/>
    <s v="097"/>
    <s v="TONALÁ"/>
    <s v="AVENIDA HIDALGO"/>
    <x v="1"/>
  </r>
  <r>
    <n v="1833"/>
    <x v="4"/>
    <s v="07FUA0522G"/>
    <s v="UNIDAD DE SERVICIOS DE APOYO A LA EDUCACION REGULAR NUM. 3"/>
    <s v="078"/>
    <s v="SAN CRISTÓBAL DE LAS CASAS"/>
    <s v="CALZADA RANULFO TOVILLA RANCHO SAN NICOLAS (INTERIOR DEL CAM"/>
    <x v="1"/>
  </r>
  <r>
    <n v="1834"/>
    <x v="4"/>
    <s v="07FUA0523F"/>
    <s v="UNIDAD DE SERVICIO DE APOYO A LA EDUCACION REGULAR NUM. 5"/>
    <s v="089"/>
    <s v="TAPACHULA"/>
    <s v="CAMINO A EJIDO HIDALGO JUNTO A TRANSITO DEL ESTADO"/>
    <x v="1"/>
  </r>
  <r>
    <n v="1835"/>
    <x v="4"/>
    <s v="07FUA0524E"/>
    <s v="UNIDAD DE SERVICIO DE APOYO A LA EDUCACION REGULAR NUM. 7"/>
    <s v="012"/>
    <s v="BERRIOZÁBAL"/>
    <s v="CALLE SEXTA SUR "/>
    <x v="1"/>
  </r>
  <r>
    <n v="1836"/>
    <x v="4"/>
    <s v="07FUA0525D"/>
    <s v="UNIDAD DE SERVICIOS DE APOYO A LA EDUCACION REGULAR NUM. 8"/>
    <s v="089"/>
    <s v="TAPACHULA"/>
    <s v="CALZADA ESCOLLERAS"/>
    <x v="1"/>
  </r>
  <r>
    <n v="1837"/>
    <x v="4"/>
    <s v="07FUA0526C"/>
    <s v="UNIDADES DE SERVICIO DE APOYO A LA EDUCACION REGULAR  NUM. 9"/>
    <s v="101"/>
    <s v="TUXTLA GUTIÉRREZ"/>
    <s v="CALLE CUARTA PONIENTE"/>
    <x v="1"/>
  </r>
  <r>
    <n v="1838"/>
    <x v="4"/>
    <s v="07FUA0527B"/>
    <s v="UNIDAD DE SERVICIOS DE APOYO A LA EDUCACION REGULAR NUM. 10"/>
    <s v="016"/>
    <s v="CATAZAJÁ"/>
    <s v="CALLE PALACIO MUNICIPAL"/>
    <x v="1"/>
  </r>
  <r>
    <n v="1839"/>
    <x v="4"/>
    <s v="07FUA0528A"/>
    <s v="UNIDAD DE SERVICIO DE APOYO A LA EDUCACION REGULAR NUM. 11"/>
    <s v="041"/>
    <s v="LA INDEPENDENCIA"/>
    <s v="CALLE SEGUNDA PONIENTE"/>
    <x v="1"/>
  </r>
  <r>
    <n v="1840"/>
    <x v="4"/>
    <s v="07FUA0529Z"/>
    <s v="UNIDAD DE SERVICIO DE APOYO A LA EDUCACION REGULAR NUM. 12"/>
    <s v="071"/>
    <s v="VILLA COMALTITLÁN"/>
    <s v="CALLE VILLA COMALTITLAN"/>
    <x v="1"/>
  </r>
  <r>
    <n v="1841"/>
    <x v="4"/>
    <s v="07FUA0531O"/>
    <s v="UNIDAD DE SERVICIOS DE APOYO A LA EDUCACION REGULAR NUM. 13"/>
    <s v="087"/>
    <s v="SUCHIATE"/>
    <s v="CALLE CENTRAL PONIENTE"/>
    <x v="1"/>
  </r>
  <r>
    <n v="1842"/>
    <x v="4"/>
    <s v="07FUA0532N"/>
    <s v="UNIDAD DE SERVICIOS DE APOYO A LA EDUCACION REGULAR NUM. 14"/>
    <s v="089"/>
    <s v="TAPACHULA"/>
    <s v="CIRCUITO FAUSTINO ROSS MAZZO"/>
    <x v="1"/>
  </r>
  <r>
    <n v="1843"/>
    <x v="4"/>
    <s v="07FUA0533M"/>
    <s v="UNIDAD DE SERVICIOS DE APOYO A LA EDUCACION REGULAR NUM. 15"/>
    <s v="101"/>
    <s v="TUXTLA GUTIÉRREZ"/>
    <s v="CALLE MÉXICO"/>
    <x v="1"/>
  </r>
  <r>
    <n v="1844"/>
    <x v="4"/>
    <s v="07FUA0534L"/>
    <s v="UNIDAD DE SERVICIOS DE APOYO A LA EDUCACION REGULAR NUM. 16"/>
    <s v="101"/>
    <s v="TUXTLA GUTIÉRREZ"/>
    <s v="CALLEJÓN 27 DE JULIO"/>
    <x v="1"/>
  </r>
  <r>
    <n v="1845"/>
    <x v="5"/>
    <s v="08EES0198H"/>
    <n v="7052"/>
    <s v="019"/>
    <s v="CHIHUAHUA"/>
    <s v="CALLE ALFONSO SOSA VERA"/>
    <x v="1"/>
  </r>
  <r>
    <n v="1846"/>
    <x v="5"/>
    <s v="08EPR0124X"/>
    <n v="7622"/>
    <s v="019"/>
    <s v="CHIHUAHUA"/>
    <s v="CALLE 28"/>
    <x v="1"/>
  </r>
  <r>
    <n v="1847"/>
    <x v="5"/>
    <s v="08FUA0002X"/>
    <s v="UNIDAD DE SERVICIOS DE APOYO A LA EDUCACIÓN REGULAR "/>
    <s v="019"/>
    <s v="CHIHUAHUA"/>
    <s v="CALLE CARRETERA PANAMERICANA"/>
    <x v="1"/>
  </r>
  <r>
    <n v="1848"/>
    <x v="5"/>
    <s v="08FUA0003W"/>
    <n v="7053"/>
    <s v="019"/>
    <s v="CHIHUAHUA"/>
    <s v="CALLE OCHOA"/>
    <x v="1"/>
  </r>
  <r>
    <n v="1849"/>
    <x v="5"/>
    <s v="08FUA0004V"/>
    <n v="7054"/>
    <s v="019"/>
    <s v="CHIHUAHUA"/>
    <s v="AVENIDA TECNOLOGICO"/>
    <x v="1"/>
  </r>
  <r>
    <n v="1850"/>
    <x v="5"/>
    <s v="08FUA0005U"/>
    <s v="UNIDAD DE SERVICIOS DE APOYO A LA EDUCACIÓN REGULAR "/>
    <s v="005"/>
    <s v="ASCENSIÓN"/>
    <s v="CALLE 20 DE NOVIEMBRE"/>
    <x v="1"/>
  </r>
  <r>
    <n v="1851"/>
    <x v="5"/>
    <s v="08FUA0006T"/>
    <s v="UNIDAD DE SERVICIOS DE APOYO A LA EDUCACIÓN REGULAR "/>
    <s v="006"/>
    <s v="BACHÍNIVA"/>
    <s v="AVENIDA ZARAGOZA"/>
    <x v="1"/>
  </r>
  <r>
    <n v="1852"/>
    <x v="5"/>
    <s v="08FUA0007S"/>
    <s v="UNIDAD DE SERVICIOS DE APOYO A LA EDUCACIÓN REGULAR "/>
    <s v="040"/>
    <s v="MADERA"/>
    <s v="CALLE SÉPTIMA"/>
    <x v="1"/>
  </r>
  <r>
    <n v="1853"/>
    <x v="5"/>
    <s v="08FUA0008R"/>
    <s v="UNIDAD DE SERVICIOS DE APOYO A LA EDUCACIÓN REGULAR "/>
    <s v="019"/>
    <s v="CHIHUAHUA"/>
    <s v="CALLE POPOCATÉPETL"/>
    <x v="1"/>
  </r>
  <r>
    <n v="1854"/>
    <x v="5"/>
    <s v="08FUA0009Q"/>
    <s v="UNIDAD DE SERVICIOS DE APOYO A LA EDUCACIÓN REGULAR "/>
    <s v="052"/>
    <s v="OJINAGA"/>
    <s v="CALLE ONCEAVA"/>
    <x v="1"/>
  </r>
  <r>
    <n v="1855"/>
    <x v="5"/>
    <s v="08FUA0010F"/>
    <s v="UNIDAD DE SERVICIOS DE APOYO A LA EDUCACIÓN REGULAR "/>
    <s v="017"/>
    <s v="CUAUHTÉMOC"/>
    <s v="CALLE 26"/>
    <x v="1"/>
  </r>
  <r>
    <n v="1856"/>
    <x v="5"/>
    <s v="08FUA0011E"/>
    <s v="UNIDAD DE SERVICIOS DE APOYO A LA EDUCACIÓN REGULAR "/>
    <s v="003"/>
    <s v="ALLENDE"/>
    <s v="PRIVADA VELINA MAYNEZ "/>
    <x v="1"/>
  </r>
  <r>
    <n v="1857"/>
    <x v="5"/>
    <s v="08FUA0012D"/>
    <s v="UNIDAD DE SERVICIOS DE APOYO A LA EDUCACIÓN REGULAR "/>
    <s v="032"/>
    <s v="HIDALGO DEL PARRAL"/>
    <s v="CALLE RAMON CORO FERNANDO GOMEZ"/>
    <x v="1"/>
  </r>
  <r>
    <n v="1858"/>
    <x v="5"/>
    <s v="08FUA0013C"/>
    <s v="UNIDAD DE SERVICIOS DE APOYO A LA EDUCACIÓN REGULAR "/>
    <s v="059"/>
    <s v="SAN FRANCISCO DEL ORO"/>
    <s v="CALLE COLONIA ZACATECAS"/>
    <x v="1"/>
  </r>
  <r>
    <n v="1859"/>
    <x v="5"/>
    <s v="08FUA0014B"/>
    <s v="UNIDAD DE SERVICIOS DE APOYO A LA EDUCACIÓN REGULAR "/>
    <s v="050"/>
    <s v="NUEVO CASAS GRANDES"/>
    <s v="CALLE COAHUILA"/>
    <x v="1"/>
  </r>
  <r>
    <n v="1860"/>
    <x v="5"/>
    <s v="08FUA0015A"/>
    <s v="UNIDAD DE SERVICIOS DE APOYO A LA EDUCACIÓN REGULAR "/>
    <s v="021"/>
    <s v="DELICIAS"/>
    <s v="AVENIDA 12 SUR"/>
    <x v="1"/>
  </r>
  <r>
    <n v="1861"/>
    <x v="5"/>
    <s v="08FUA0016Z"/>
    <s v="UNIDAD DE SERVICIOS DE APOYO A LA EDUCACIÓN REGULAR "/>
    <s v="021"/>
    <s v="DELICIAS"/>
    <s v="AVENIDA 12 SUR"/>
    <x v="1"/>
  </r>
  <r>
    <n v="1862"/>
    <x v="5"/>
    <s v="08FUA0017Z"/>
    <s v="UNIDAD DE SERVICIOS DE APOYO A LA EDUCACIÓN REGULAR "/>
    <s v="062"/>
    <s v="SAUCILLO"/>
    <s v="CALLE LEANDRO VALLE"/>
    <x v="1"/>
  </r>
  <r>
    <n v="1863"/>
    <x v="5"/>
    <s v="08FUA0018Y"/>
    <s v="UNIDAD DE SERVICIOS DE APOYO A LA EDUCACIÓN REGULAR "/>
    <s v="045"/>
    <s v="MEOQUI"/>
    <s v="CALLE LIBERACION"/>
    <x v="1"/>
  </r>
  <r>
    <n v="1864"/>
    <x v="5"/>
    <s v="08FUA0019X"/>
    <s v="UNIDAD DE SERVICIOS DE APOYO A LA EDUCACIÓN REGULAR "/>
    <s v="031"/>
    <s v="GUERRERO"/>
    <s v="CALLE 10A"/>
    <x v="1"/>
  </r>
  <r>
    <n v="1865"/>
    <x v="5"/>
    <s v="08FUA0020M"/>
    <s v="UNIDAD DE SERVICIOS DE APOYO A LA EDUCACIÓN REGULAR "/>
    <s v="027"/>
    <s v="GUACHOCHI"/>
    <s v="CALLE FERNANDO MAGAÑA "/>
    <x v="1"/>
  </r>
  <r>
    <n v="1866"/>
    <x v="5"/>
    <s v="08FUA0021L"/>
    <s v="UNIDAD DE SERVICIOS DE APOYO A LA EDUCACIÓN REGULAR "/>
    <s v="036"/>
    <s v="JIMÉNEZ"/>
    <s v="AVENIDA REVOLUCIÓN"/>
    <x v="1"/>
  </r>
  <r>
    <n v="1867"/>
    <x v="5"/>
    <s v="08FUA0022K"/>
    <s v="UNIDAD DE SERVICIOS DE APOYO A LA EDUCACIÓN REGULAR "/>
    <s v="011"/>
    <s v="CAMARGO"/>
    <s v="CALLE CRISANTEMOS"/>
    <x v="1"/>
  </r>
  <r>
    <n v="1868"/>
    <x v="5"/>
    <s v="08FUA0023J"/>
    <s v="UNIDAD DE SERVICIOS DE APOYO A LA EDUCACIÓN REGULAR "/>
    <s v="011"/>
    <s v="CAMARGO"/>
    <s v="CALLE CRISANTEMOS"/>
    <x v="1"/>
  </r>
  <r>
    <n v="1869"/>
    <x v="5"/>
    <s v="08FUA0024I"/>
    <s v="UNIDAD DE SERVICIOS DE APOYO A LA EDUCACIÓN REGULAR "/>
    <s v="017"/>
    <s v="CUAUHTÉMOC"/>
    <s v="CALLE LA ESPERANZA"/>
    <x v="1"/>
  </r>
  <r>
    <n v="1870"/>
    <x v="5"/>
    <s v="08FUA0025H"/>
    <s v="UNIDAD DE SERVICIOS DE APOYO A LA EDUCACIÓN REGULAR "/>
    <s v="017"/>
    <s v="CUAUHTÉMOC"/>
    <s v="AVENIDA ROMA "/>
    <x v="1"/>
  </r>
  <r>
    <n v="1871"/>
    <x v="5"/>
    <s v="08FUA0026G"/>
    <s v="UNIDAD DE SERVICIOS DE APOYO A LA EDUCACIÓN REGULAR "/>
    <s v="017"/>
    <s v="CUAUHTÉMOC"/>
    <s v="AVENIDA ROMA "/>
    <x v="1"/>
  </r>
  <r>
    <n v="1872"/>
    <x v="5"/>
    <s v="08FUA0027F"/>
    <s v="UNIDAD DE SERVICIOS DE APOYO A LA EDUCACIÓN REGULAR "/>
    <s v="017"/>
    <s v="CUAUHTÉMOC"/>
    <s v="CALLE 26"/>
    <x v="1"/>
  </r>
  <r>
    <n v="1873"/>
    <x v="5"/>
    <s v="08FUA0028E"/>
    <s v="UNIDAD DE SERVICIOS DE APOYO A LA EDUCACIÓN REGULAR "/>
    <s v="032"/>
    <s v="HIDALGO DEL PARRAL"/>
    <s v="CALLE RAMON CORO FERNANDO GOMEZ"/>
    <x v="1"/>
  </r>
  <r>
    <n v="1874"/>
    <x v="5"/>
    <s v="08FUA0029D"/>
    <s v="UNIDAD DE SERVICIOS DE APOYO A LA EDUCACIÓN REGULAR "/>
    <s v="032"/>
    <s v="HIDALGO DEL PARRAL"/>
    <s v="CALLE RAMON CORO FERNANDO GOMEZ"/>
    <x v="1"/>
  </r>
  <r>
    <n v="1875"/>
    <x v="5"/>
    <s v="08FUA0030T"/>
    <s v="UNIDAD DE SERVICIOS DE APOYO A LA EDUCACIÓN REGULAR "/>
    <s v="037"/>
    <s v="JUÁREZ"/>
    <s v="CALLE DEL MAR"/>
    <x v="1"/>
  </r>
  <r>
    <n v="1876"/>
    <x v="5"/>
    <s v="08FUA0031S"/>
    <s v="UNIDAD DE SERVICIOS DE APOYO A LA EDUCACIÓN REGULAR "/>
    <s v="037"/>
    <s v="JUÁREZ"/>
    <s v="CALLE DEL MAR"/>
    <x v="1"/>
  </r>
  <r>
    <n v="1877"/>
    <x v="5"/>
    <s v="08FUA0032R"/>
    <s v="UNIDAD DE SERVICIOS DE APOYO A LA EDUCACIÓN REGULAR "/>
    <s v="037"/>
    <s v="JUÁREZ"/>
    <s v="CALLE DEL MAR"/>
    <x v="1"/>
  </r>
  <r>
    <n v="1878"/>
    <x v="5"/>
    <s v="08FUA0033Q"/>
    <s v="UNIDAD DE SERVICIOS DE APOYO A LA EDUCACIÓN REGULAR "/>
    <s v="037"/>
    <s v="JUÁREZ"/>
    <s v="CALLE DEL MAR"/>
    <x v="1"/>
  </r>
  <r>
    <n v="1879"/>
    <x v="5"/>
    <s v="08FUA0034P"/>
    <s v="UNIDAD DE SERVICIOS DE APOYO A LA EDUCACIÓN REGULAR "/>
    <s v="037"/>
    <s v="JUÁREZ"/>
    <s v="CALLE DEL MAR"/>
    <x v="1"/>
  </r>
  <r>
    <n v="1880"/>
    <x v="5"/>
    <s v="08FUA0035O"/>
    <s v="UNIDAD DE SERVICIOS DE APOYO A LA EDUCACIÓN REGULAR "/>
    <s v="037"/>
    <s v="JUÁREZ"/>
    <s v="CALLE DEL MAR"/>
    <x v="1"/>
  </r>
  <r>
    <n v="1881"/>
    <x v="5"/>
    <s v="08FUA0036N"/>
    <s v="UNIDAD DE SERVICIOS DE APOYO A LA EDUCACIÓN REGULAR "/>
    <s v="037"/>
    <s v="JUÁREZ"/>
    <s v="CALLE DEL MAR"/>
    <x v="1"/>
  </r>
  <r>
    <n v="1882"/>
    <x v="5"/>
    <s v="08FUA0037M"/>
    <s v="UNIDAD DE SERVICIOS DE APOYO A LA EDUCACIÓN REGULAR "/>
    <s v="037"/>
    <s v="JUÁREZ"/>
    <s v="CALLE DEL MAR"/>
    <x v="1"/>
  </r>
  <r>
    <n v="1883"/>
    <x v="5"/>
    <s v="08FUA0038L"/>
    <s v="UNIDAD DE SERVICIOS DE APOYO A LA EDUCACIÓN REGULAR "/>
    <s v="037"/>
    <s v="JUÁREZ"/>
    <s v="CALLE DEL MAR"/>
    <x v="1"/>
  </r>
  <r>
    <n v="1884"/>
    <x v="5"/>
    <s v="08FUA0039K"/>
    <s v="UNIDAD DE SERVICIOS DE APOYO A LA EDUCACIÓN REGULAR "/>
    <s v="019"/>
    <s v="CHIHUAHUA"/>
    <s v="CALLE POPOCATÉPETL"/>
    <x v="1"/>
  </r>
  <r>
    <n v="1885"/>
    <x v="5"/>
    <s v="08FUA0040Z"/>
    <s v="UNIDAD DE SERVICIOS DE APOYO A LA EDUCACIÓN REGULAR "/>
    <s v="019"/>
    <s v="CHIHUAHUA"/>
    <s v="CALLE CARRETERA PANAMERICANA"/>
    <x v="1"/>
  </r>
  <r>
    <n v="1886"/>
    <x v="5"/>
    <s v="08FUA0040Z"/>
    <s v="UNIDAD DE SERVICIOS DE APOYO A LA EDUCACIÓN REGULAR "/>
    <s v="019"/>
    <s v="CHIHUAHUA"/>
    <s v="CALLE CARRETERA PANAMERICANA"/>
    <x v="1"/>
  </r>
  <r>
    <n v="1887"/>
    <x v="5"/>
    <s v="08FUA0041Z"/>
    <s v="UNIDAD DE SERVICIOS DE APOYO A LA EDUCACIÓN REGULAR "/>
    <s v="019"/>
    <s v="CHIHUAHUA"/>
    <s v="CALLE POPOCATÉPETL"/>
    <x v="1"/>
  </r>
  <r>
    <n v="1888"/>
    <x v="5"/>
    <s v="08FUA0042Y"/>
    <s v="UNIDAD DE SERVICIOS DE APOYO A LA EDUCACIÓN REGULAR "/>
    <s v="019"/>
    <s v="CHIHUAHUA"/>
    <s v="CALLE POPOCATÉPETL"/>
    <x v="1"/>
  </r>
  <r>
    <n v="1889"/>
    <x v="5"/>
    <s v="08FUA0043X"/>
    <s v="UNIDAD DE SERVICIOS DE APOYO A LA EDUCACIÓN REGULAR "/>
    <s v="019"/>
    <s v="CHIHUAHUA"/>
    <s v="CALLE 11A"/>
    <x v="1"/>
  </r>
  <r>
    <n v="1890"/>
    <x v="5"/>
    <s v="08FUA0044W"/>
    <s v="UNIDAD DE SERVICIOS DE APOYO A LA EDUCACIÓN REGULAR "/>
    <s v="019"/>
    <s v="CHIHUAHUA"/>
    <s v="CALLE POPOCATÉPETL"/>
    <x v="1"/>
  </r>
  <r>
    <n v="1891"/>
    <x v="5"/>
    <s v="08FUA0045V"/>
    <s v="UNIDAD DE SERVICIOS DE APOYO A LA EDUCACIÓN REGULAR "/>
    <s v="019"/>
    <s v="CHIHUAHUA"/>
    <s v="CALLE MARIA ELENA HERNANDEZ"/>
    <x v="1"/>
  </r>
  <r>
    <n v="1892"/>
    <x v="5"/>
    <s v="08FUA0045V"/>
    <s v="UNIDAD DE SERVICIOS DE APOYO A LA EDUCACIÓN REGULAR "/>
    <s v="019"/>
    <s v="CHIHUAHUA"/>
    <s v="CALLE MARIA ELENA HERNANDEZ"/>
    <x v="1"/>
  </r>
  <r>
    <n v="1893"/>
    <x v="5"/>
    <s v="08FUA0046U"/>
    <s v="UNIDAD DE SERVICIOS DE APOYO A LA EDUCACIÓN REGULAR "/>
    <s v="019"/>
    <s v="CHIHUAHUA"/>
    <s v="CALLE MARIA ELENA HERNANDEZ"/>
    <x v="1"/>
  </r>
  <r>
    <n v="1894"/>
    <x v="5"/>
    <s v="08FUA0046U"/>
    <s v="UNIDAD DE SERVICIOS DE APOYO A LA EDUCACIÓN REGULAR "/>
    <s v="019"/>
    <s v="CHIHUAHUA"/>
    <s v="CALLE MARIA ELENA HERNANDEZ"/>
    <x v="1"/>
  </r>
  <r>
    <n v="1895"/>
    <x v="5"/>
    <s v="08FUA0047T"/>
    <s v="UNIDAD DE SERVICIOS DE APOYO A LA EDUCACIÓN REGULAR "/>
    <s v="019"/>
    <s v="CHIHUAHUA"/>
    <s v="CALLE POPOCATÉPETL"/>
    <x v="1"/>
  </r>
  <r>
    <n v="1896"/>
    <x v="5"/>
    <s v="08FUA0048S"/>
    <s v="UNIDAD DE SERVICIOS DE APOYO A LA EDUCACIÓN REGULAR "/>
    <s v="019"/>
    <s v="CHIHUAHUA"/>
    <s v="CALLE POPOCATÉPETL"/>
    <x v="1"/>
  </r>
  <r>
    <n v="1897"/>
    <x v="5"/>
    <s v="08FUA0049R"/>
    <s v="UNIDAD DE SERVICIOS DE APOYO A LA EDUCACIÓN REGULAR "/>
    <s v="019"/>
    <s v="CHIHUAHUA"/>
    <s v="CALLE CARRETERA PANAMERICANA"/>
    <x v="1"/>
  </r>
  <r>
    <n v="1898"/>
    <x v="5"/>
    <s v="08FUA0050G"/>
    <s v="UNIDAD DE SERVICIOS DE APOYO A LA EDUCACIÓN REGULAR "/>
    <s v="019"/>
    <s v="CHIHUAHUA"/>
    <s v="CALLE MARIA ELENA HERNANDEZ"/>
    <x v="1"/>
  </r>
  <r>
    <n v="1899"/>
    <x v="5"/>
    <s v="08FUA0051F"/>
    <s v="UNIDAD DE SERVICIOS DE APOYO A LA EDUCACIÓN REGULAR "/>
    <s v="019"/>
    <s v="CHIHUAHUA"/>
    <s v="CALLE MARIA ELENA HERNANDEZ"/>
    <x v="1"/>
  </r>
  <r>
    <n v="1900"/>
    <x v="5"/>
    <s v="08FUA0052E"/>
    <s v="UNIDAD DE SERVICIOS DE APOYO A LA EDUCACIÓN REGULAR "/>
    <s v="060"/>
    <s v="SANTA BÁRBARA"/>
    <s v="CALLE MIGUEL HIDALGO "/>
    <x v="1"/>
  </r>
  <r>
    <n v="1901"/>
    <x v="5"/>
    <s v="08FUA0053D"/>
    <n v="7500"/>
    <s v="019"/>
    <s v="CHIHUAHUA"/>
    <s v="AVENIDA TECNOLOGICO"/>
    <x v="1"/>
  </r>
  <r>
    <n v="1902"/>
    <x v="5"/>
    <s v="08FUA0054C"/>
    <n v="7501"/>
    <s v="019"/>
    <s v="CHIHUAHUA"/>
    <s v="AVENIDA TECNOLOGICO"/>
    <x v="1"/>
  </r>
  <r>
    <n v="1903"/>
    <x v="5"/>
    <s v="08FUA0055B"/>
    <n v="7503"/>
    <s v="019"/>
    <s v="CHIHUAHUA"/>
    <s v="CALLE 24"/>
    <x v="1"/>
  </r>
  <r>
    <n v="1904"/>
    <x v="5"/>
    <s v="08FUA0056A"/>
    <n v="7050"/>
    <s v="017"/>
    <s v="CUAUHTÉMOC"/>
    <s v="CALLE BENJAMIN HILL"/>
    <x v="1"/>
  </r>
  <r>
    <n v="1905"/>
    <x v="5"/>
    <s v="08FUA0057Z"/>
    <n v="7615"/>
    <s v="019"/>
    <s v="CHIHUAHUA"/>
    <s v="AVENIDA TECNOLOGICO"/>
    <x v="1"/>
  </r>
  <r>
    <n v="1906"/>
    <x v="5"/>
    <s v="08FUA0058Z"/>
    <n v="7510"/>
    <s v="050"/>
    <s v="NUEVO CASAS GRANDES"/>
    <s v="CALLE AQUILES SERDÁN"/>
    <x v="1"/>
  </r>
  <r>
    <n v="1907"/>
    <x v="5"/>
    <s v="08FUA0059Y"/>
    <n v="7505"/>
    <s v="019"/>
    <s v="CHIHUAHUA"/>
    <s v="CALLE DÉCIMA"/>
    <x v="1"/>
  </r>
  <r>
    <n v="1908"/>
    <x v="5"/>
    <s v="08FUA0060N"/>
    <n v="7508"/>
    <s v="019"/>
    <s v="CHIHUAHUA"/>
    <s v="CALLE OCHOA"/>
    <x v="1"/>
  </r>
  <r>
    <n v="1909"/>
    <x v="5"/>
    <s v="08FUA0061M"/>
    <n v="7062"/>
    <s v="019"/>
    <s v="CHIHUAHUA"/>
    <s v="CALLE 24"/>
    <x v="1"/>
  </r>
  <r>
    <n v="1910"/>
    <x v="5"/>
    <s v="08FUA0062L"/>
    <n v="7502"/>
    <s v="037"/>
    <s v="JUÁREZ"/>
    <s v="CALLE GRADMA"/>
    <x v="1"/>
  </r>
  <r>
    <n v="1911"/>
    <x v="5"/>
    <s v="08FUA0063K"/>
    <n v="7600"/>
    <s v="019"/>
    <s v="CHIHUAHUA"/>
    <s v="AVENIDA INDEPENDENCIA"/>
    <x v="1"/>
  </r>
  <r>
    <n v="1912"/>
    <x v="5"/>
    <s v="08FUA0064J"/>
    <n v="7604"/>
    <s v="037"/>
    <s v="JUÁREZ"/>
    <s v="CALLE FERNANDO PACHECO PARRA"/>
    <x v="1"/>
  </r>
  <r>
    <n v="1913"/>
    <x v="5"/>
    <s v="08FUA0065I"/>
    <n v="7603"/>
    <s v="037"/>
    <s v="JUÁREZ"/>
    <s v="CALLE 20 DE NOVIEMBRE"/>
    <x v="1"/>
  </r>
  <r>
    <n v="1914"/>
    <x v="5"/>
    <s v="08FUA0066H"/>
    <n v="7511"/>
    <s v="037"/>
    <s v="JUÁREZ"/>
    <s v="CALLE JARUDO ORIENTE"/>
    <x v="1"/>
  </r>
  <r>
    <n v="1915"/>
    <x v="5"/>
    <s v="08FUA0067G"/>
    <n v="7509"/>
    <s v="021"/>
    <s v="DELICIAS"/>
    <s v="AVENIDA RÍO SAN PEDRO NORTE"/>
    <x v="1"/>
  </r>
  <r>
    <n v="1916"/>
    <x v="5"/>
    <s v="08FUA0068F"/>
    <n v="7605"/>
    <s v="037"/>
    <s v="JUÁREZ"/>
    <s v="CALLE MIGUEL HIDALGO"/>
    <x v="1"/>
  </r>
  <r>
    <n v="1917"/>
    <x v="5"/>
    <s v="08FUA0069E"/>
    <s v="UNIDAD DE SERVICIOS DE APOYO A LA EDUCACIÓN REGULAR "/>
    <s v="021"/>
    <s v="DELICIAS"/>
    <s v="AVENIDA 12 SUR"/>
    <x v="1"/>
  </r>
  <r>
    <n v="1918"/>
    <x v="5"/>
    <s v="08FUA0070U"/>
    <s v="UNIDAD DE SERVICIOS DE APOYO A LA EDUCACIÓN REGULAR "/>
    <s v="036"/>
    <s v="JIMÉNEZ"/>
    <s v="CALLE VENCEREMOS"/>
    <x v="1"/>
  </r>
  <r>
    <n v="1919"/>
    <x v="5"/>
    <s v="08FUA0071T"/>
    <s v="UNIDAD DE SERVICIOS DE APOYO A LA EDUCACIÓN REGULAR "/>
    <s v="017"/>
    <s v="CUAUHTÉMOC"/>
    <s v="AVENIDA CUAUHTEMOC"/>
    <x v="1"/>
  </r>
  <r>
    <n v="1920"/>
    <x v="5"/>
    <s v="08FUA0072S"/>
    <s v="UNIDAD DE SERVICIOS DE APOYO A LA EDUCACIÓN REGULAR "/>
    <s v="010"/>
    <s v="BUENAVENTURA"/>
    <s v="CALLE FRANCISCO I. MADERO"/>
    <x v="1"/>
  </r>
  <r>
    <n v="1921"/>
    <x v="5"/>
    <s v="08FUA0073R"/>
    <s v="UNIDAD DE SERVICIOS DE APOYO A LA EDUCACIÓN REGULAR "/>
    <s v="032"/>
    <s v="HIDALGO DEL PARRAL"/>
    <s v="CALLE RAMON CORO FERNANDO GOMEZ"/>
    <x v="1"/>
  </r>
  <r>
    <n v="1922"/>
    <x v="5"/>
    <s v="08FUA0074Q"/>
    <s v="UNIDAD DE SERVICIOS DE APOYO A LA EDUCACIÓN REGULAR "/>
    <s v="037"/>
    <s v="JUÁREZ"/>
    <s v="CALLE DEL MAR"/>
    <x v="1"/>
  </r>
  <r>
    <n v="1923"/>
    <x v="5"/>
    <s v="08FUA0075P"/>
    <s v="UNIDAD DE SERVICIOS DE APOYO A LA EDUCACIÓN REGULAR "/>
    <s v="037"/>
    <s v="JUÁREZ"/>
    <s v="CALLE DEL MAR"/>
    <x v="1"/>
  </r>
  <r>
    <n v="1924"/>
    <x v="5"/>
    <s v="08FUA0076O"/>
    <s v="UNIDAD DE SERVICIOS DE APOYO A LA EDUCACIÓN REGULAR "/>
    <s v="037"/>
    <s v="JUÁREZ"/>
    <s v="CALLE DEL MAR"/>
    <x v="1"/>
  </r>
  <r>
    <n v="1925"/>
    <x v="5"/>
    <s v="08FUA0077N"/>
    <s v="UNIDAD DE SERVICIOS DE APOYO A LA EDUCACIÓN REGULAR "/>
    <s v="037"/>
    <s v="JUÁREZ"/>
    <s v="CALLE DEL MAR"/>
    <x v="1"/>
  </r>
  <r>
    <n v="1926"/>
    <x v="5"/>
    <s v="08FUA0078M"/>
    <s v="UNIDAD DE SERVICIOS DE APOYO A LA EDUCACIÓN REGULAR "/>
    <s v="019"/>
    <s v="CHIHUAHUA"/>
    <s v="CALLE 47"/>
    <x v="1"/>
  </r>
  <r>
    <n v="1927"/>
    <x v="5"/>
    <s v="08FUA0079L"/>
    <s v="UNIDAD DE SERVICIOS DE APOYO A LA EDUCACIÓN REGULAR "/>
    <s v="019"/>
    <s v="CHIHUAHUA"/>
    <s v="CALLE CARRETERA PANAMERICANA"/>
    <x v="1"/>
  </r>
  <r>
    <n v="1928"/>
    <x v="5"/>
    <s v="08FUA0080A"/>
    <n v="7066"/>
    <s v="019"/>
    <s v="CHIHUAHUA"/>
    <s v="CALLE DURAZNO"/>
    <x v="1"/>
  </r>
  <r>
    <n v="1929"/>
    <x v="5"/>
    <s v="08FUA0081Z"/>
    <n v="7065"/>
    <s v="019"/>
    <s v="CHIHUAHUA"/>
    <s v="AVENIDA TECNOLOGICO"/>
    <x v="1"/>
  </r>
  <r>
    <n v="1930"/>
    <x v="5"/>
    <s v="08FUA0082Z"/>
    <n v="7064"/>
    <s v="019"/>
    <s v="CHIHUAHUA"/>
    <s v="CALLE UNIDAD CAMPESINA"/>
    <x v="1"/>
  </r>
  <r>
    <n v="1931"/>
    <x v="5"/>
    <s v="08FUA0083Y"/>
    <n v="7067"/>
    <s v="019"/>
    <s v="CHIHUAHUA"/>
    <s v="AVENIDA TECNOLOGICO"/>
    <x v="1"/>
  </r>
  <r>
    <n v="1932"/>
    <x v="5"/>
    <s v="08FUA0084X"/>
    <s v="UNIDAD DE SERVICIOS DE APOYO A LA EDUCACIÓN REGULAR "/>
    <s v="019"/>
    <s v="CHIHUAHUA"/>
    <s v="CALLE MARIA ELENA HERNANDEZ"/>
    <x v="1"/>
  </r>
  <r>
    <n v="1933"/>
    <x v="5"/>
    <s v="08FUA0085W"/>
    <s v="UNIDAD DE SERVICIOS DE APOYO A LA EDUCACIÓN REGULAR "/>
    <s v="017"/>
    <s v="CUAUHTÉMOC"/>
    <s v="CALLE ROMA"/>
    <x v="1"/>
  </r>
  <r>
    <n v="1934"/>
    <x v="5"/>
    <s v="08FUA0086V"/>
    <s v="UNIDAD DE SERVICIOS DE APOYO A LA EDUCACIÓN REGULAR "/>
    <s v="032"/>
    <s v="HIDALGO DEL PARRAL"/>
    <s v="CALLE RAMON CORO FERNANDO GOMEZ"/>
    <x v="1"/>
  </r>
  <r>
    <n v="1935"/>
    <x v="5"/>
    <s v="08FUA0087U"/>
    <s v="UNIDAD DE SERVICIOS DE APOYO A LA EDUCACIÓN REGULAR "/>
    <s v="037"/>
    <s v="JUÁREZ"/>
    <s v="CALLE DEL MAR"/>
    <x v="1"/>
  </r>
  <r>
    <n v="1936"/>
    <x v="5"/>
    <s v="08FUA0088T"/>
    <s v="UNIDAD DE SERVICIOS DE APOYO A LA EDUCACIÓN REGULAR "/>
    <s v="021"/>
    <s v="DELICIAS"/>
    <s v="CALLE 40 SUR"/>
    <x v="1"/>
  </r>
  <r>
    <n v="1937"/>
    <x v="5"/>
    <s v="08FUA0089S"/>
    <n v="7611"/>
    <s v="032"/>
    <s v="HIDALGO DEL PARRAL"/>
    <s v="PROLONGACIÓN CHIHUAHUA"/>
    <x v="1"/>
  </r>
  <r>
    <n v="1938"/>
    <x v="5"/>
    <s v="08FUA0090H"/>
    <n v="7610"/>
    <s v="019"/>
    <s v="CHIHUAHUA"/>
    <s v="CALLE SIMÓN SARLAT NAVA"/>
    <x v="1"/>
  </r>
  <r>
    <n v="1939"/>
    <x v="5"/>
    <s v="08FUA0091G"/>
    <n v="7609"/>
    <s v="002"/>
    <s v="ALDAMA"/>
    <s v="CALLE CUAHUTEMOC"/>
    <x v="1"/>
  </r>
  <r>
    <n v="1940"/>
    <x v="5"/>
    <s v="08FUA0092F"/>
    <n v="7608"/>
    <s v="021"/>
    <s v="DELICIAS"/>
    <s v="AVENIDA RIO SAN PEDRO NORTE"/>
    <x v="1"/>
  </r>
  <r>
    <n v="1941"/>
    <x v="5"/>
    <s v="08FUA0093E"/>
    <n v="7607"/>
    <s v="002"/>
    <s v="ALDAMA"/>
    <s v="CALLE MORELOS"/>
    <x v="1"/>
  </r>
  <r>
    <n v="1942"/>
    <x v="5"/>
    <s v="08FUA0094D"/>
    <n v="7606"/>
    <s v="037"/>
    <s v="JUÁREZ"/>
    <s v="CALLE MIGUEL DE LA MADRID"/>
    <x v="1"/>
  </r>
  <r>
    <n v="1943"/>
    <x v="5"/>
    <s v="08FUA0095C"/>
    <n v="7068"/>
    <s v="036"/>
    <s v="JIMÉNEZ"/>
    <s v="CALLE SOR JUANA INES DE LA CRUZ"/>
    <x v="1"/>
  </r>
  <r>
    <n v="1944"/>
    <x v="5"/>
    <s v="08FUA0096B"/>
    <n v="7612"/>
    <s v="019"/>
    <s v="CHIHUAHUA"/>
    <s v="CALLE HERDFORD"/>
    <x v="1"/>
  </r>
  <r>
    <n v="1945"/>
    <x v="5"/>
    <s v="08FUA0097A"/>
    <n v="7614"/>
    <s v="019"/>
    <s v="CHIHUAHUA"/>
    <s v="CALLE HEREFORD"/>
    <x v="1"/>
  </r>
  <r>
    <n v="1946"/>
    <x v="5"/>
    <s v="08FUA0098Z"/>
    <n v="7613"/>
    <s v="037"/>
    <s v="JUÁREZ"/>
    <s v="CALLE LUIS DE VELAZCO"/>
    <x v="1"/>
  </r>
  <r>
    <n v="1947"/>
    <x v="5"/>
    <s v="08FUA0099Z"/>
    <n v="7601"/>
    <s v="019"/>
    <s v="CHIHUAHUA"/>
    <s v="CALLE 24"/>
    <x v="1"/>
  </r>
  <r>
    <n v="1948"/>
    <x v="5"/>
    <s v="08FUA0100Y"/>
    <n v="7616"/>
    <s v="019"/>
    <s v="CHIHUAHUA"/>
    <s v="CALLE FAMILIARIDAD"/>
    <x v="1"/>
  </r>
  <r>
    <n v="1949"/>
    <x v="5"/>
    <s v="08FUA0101X"/>
    <n v="7617"/>
    <s v="019"/>
    <s v="CHIHUAHUA"/>
    <s v="CALLE MÉXICO"/>
    <x v="1"/>
  </r>
  <r>
    <n v="1950"/>
    <x v="5"/>
    <s v="08FUA0102W"/>
    <s v="UNIDAD DE SERVICIOS DE APOYO A LA EDUCACIÓN REGULAR "/>
    <s v="036"/>
    <s v="JIMÉNEZ"/>
    <s v="CALLE LERDO DE TEJADA"/>
    <x v="1"/>
  </r>
  <r>
    <n v="1951"/>
    <x v="5"/>
    <s v="08FUA0103V"/>
    <s v="UNIDAD DE SERVICIOS DE APOYO A LA EDUCACIÓN REGULAR "/>
    <s v="032"/>
    <s v="HIDALGO DEL PARRAL"/>
    <s v="CALLE RAMON CORO FERNANDO GOMEZ"/>
    <x v="1"/>
  </r>
  <r>
    <n v="1952"/>
    <x v="5"/>
    <s v="08FUA0104U"/>
    <s v="UNIDAD DE SERVICIOS DE APOYO A LA EDUCACIÓN REGULAR "/>
    <s v="019"/>
    <s v="CHIHUAHUA"/>
    <s v="CALLE DÉCIMA"/>
    <x v="1"/>
  </r>
  <r>
    <n v="1953"/>
    <x v="5"/>
    <s v="08FUA0105T"/>
    <s v="UNIDAD DE SERVICIOS DE APOYO A LA EDUCACIÓN REGULAR "/>
    <s v="019"/>
    <s v="CHIHUAHUA"/>
    <s v="CALLE MARIA ELENA HERNANDEZ"/>
    <x v="1"/>
  </r>
  <r>
    <n v="1954"/>
    <x v="5"/>
    <s v="08FUA0105T"/>
    <s v="UNIDAD DE SERVICIOS DE APOYO A LA EDUCACIÓN REGULAR "/>
    <s v="019"/>
    <s v="CHIHUAHUA"/>
    <s v="CALLE MARIA ELENA HERNANDEZ"/>
    <x v="1"/>
  </r>
  <r>
    <n v="1955"/>
    <x v="5"/>
    <s v="08FUA0106S"/>
    <s v="UNIDAD DE SERVICIOS DE APOYO A LA EDUCACIÓN REGULAR "/>
    <s v="050"/>
    <s v="NUEVO CASAS GRANDES"/>
    <s v="CALLE COAHUILA"/>
    <x v="1"/>
  </r>
  <r>
    <n v="1956"/>
    <x v="5"/>
    <s v="08FUA0107R"/>
    <n v="7618"/>
    <s v="036"/>
    <s v="JIMÉNEZ"/>
    <s v="CALLE LEYES DE REFORMA"/>
    <x v="1"/>
  </r>
  <r>
    <n v="1957"/>
    <x v="5"/>
    <s v="08FUA0109P"/>
    <s v="UNIDAD DE SERVICIOS DE APOYO A LA EDUCACIÓN REGULAR "/>
    <s v="062"/>
    <s v="SAUCILLO"/>
    <s v="CALLE MORELOS"/>
    <x v="1"/>
  </r>
  <r>
    <n v="1958"/>
    <x v="5"/>
    <s v="08FUA0110E"/>
    <s v="UNIDAD DE SERVICIOS DE APOYO A LA EDUCACIÓN REGULAR "/>
    <s v="010"/>
    <s v="BUENAVENTURA"/>
    <s v="CALLE CARRETERA SUECO-CASAS GRANDES"/>
    <x v="1"/>
  </r>
  <r>
    <n v="1959"/>
    <x v="5"/>
    <s v="08FUA0111D"/>
    <s v="UNIDAD DE SERVICIOS DE APOYO A LA EDUCACIÓN REGULAR "/>
    <s v="013"/>
    <s v="CASAS GRANDES"/>
    <s v="AVENIDA MIGUEL PEREA"/>
    <x v="1"/>
  </r>
  <r>
    <n v="1960"/>
    <x v="5"/>
    <s v="08FUA0112C"/>
    <n v="7013"/>
    <s v="019"/>
    <s v="CHIHUAHUA"/>
    <s v="CALLE GARCIA SALINAS"/>
    <x v="1"/>
  </r>
  <r>
    <n v="1961"/>
    <x v="5"/>
    <s v="08FUA0141Y"/>
    <s v="UNIDAD DE SERVICIOS DE APOYO A LA EDUCACIÓN REGULAR "/>
    <s v="011"/>
    <s v="CAMARGO"/>
    <s v="CALLE CRISANTEMOS"/>
    <x v="1"/>
  </r>
  <r>
    <n v="1962"/>
    <x v="5"/>
    <s v="08FUA0142X"/>
    <s v="UNIDAD DE SERVICIOS DE APOYO A LA EDUCACIÓN REGULAR "/>
    <s v="032"/>
    <s v="HIDALGO DEL PARRAL"/>
    <s v="CALLE RAMON CORO FERNANDO GOMEZ"/>
    <x v="1"/>
  </r>
  <r>
    <n v="1963"/>
    <x v="5"/>
    <s v="08FUA0145U"/>
    <s v="UNIDAD DE SERVICIOS DE APOYO A LA EDUCACIÓN REGULAR "/>
    <s v="007"/>
    <s v="BALLEZA"/>
    <s v="CALLE LÁZARO CÁRDENAS"/>
    <x v="1"/>
  </r>
  <r>
    <n v="1964"/>
    <x v="5"/>
    <s v="08FUA0146T"/>
    <n v="7011"/>
    <s v="019"/>
    <s v="CHIHUAHUA"/>
    <s v="AVENIDA TECNOLOGICO"/>
    <x v="1"/>
  </r>
  <r>
    <n v="1965"/>
    <x v="5"/>
    <s v="08FUA0147S"/>
    <s v="UNIDAD DE SERVICIOS DE APOYO A LA EDUCACIÓN REGULAR "/>
    <s v="027"/>
    <s v="GUACHOCHI"/>
    <s v="CALLE FERNANDO MAGAÑA "/>
    <x v="1"/>
  </r>
  <r>
    <n v="1966"/>
    <x v="5"/>
    <s v="08FUA0148R"/>
    <s v="UNIDAD DE SERVICIOS DE APOYO A LA EDUCACIÓN REGULAR "/>
    <s v="045"/>
    <s v="MEOQUI"/>
    <s v="CALLE LIBERACION"/>
    <x v="1"/>
  </r>
  <r>
    <n v="1967"/>
    <x v="5"/>
    <s v="08FUA0149Q"/>
    <s v="UNIDAD DE SERVICIOS DE APOYO A LA EDUCACIÓN REGULAR "/>
    <s v="032"/>
    <s v="HIDALGO DEL PARRAL"/>
    <s v="CALLE RAMON CORO FERNANDO GOMEZ"/>
    <x v="1"/>
  </r>
  <r>
    <n v="1968"/>
    <x v="5"/>
    <s v="08FUA0150F"/>
    <s v="UNIDAD DE SERVICIOS DE APOYO A LA EDUCACIÓN REGULAR "/>
    <s v="019"/>
    <s v="CHIHUAHUA"/>
    <s v="CALLE MARIA ELENA HERNANDEZ"/>
    <x v="1"/>
  </r>
  <r>
    <n v="1969"/>
    <x v="5"/>
    <s v="08FUA0151E"/>
    <s v="UNIDAD DE SERVICIOS DE APOYO A LA EDUCACIÓN REGULAR "/>
    <s v="019"/>
    <s v="CHIHUAHUA"/>
    <s v="CALLE 47"/>
    <x v="1"/>
  </r>
  <r>
    <n v="1970"/>
    <x v="5"/>
    <s v="08FUA0152D"/>
    <s v="UNIDAD DE SERVICIOS DE APOYO A LA EDUCACIÓN REGULAR "/>
    <s v="009"/>
    <s v="BOCOYNA"/>
    <s v="CALLE MARIANO IRIGOYEN"/>
    <x v="1"/>
  </r>
  <r>
    <n v="1971"/>
    <x v="5"/>
    <s v="08FUA0153C"/>
    <s v="UNIDAD DE SERVICIOS DE APOYO A LA EDUCACIÓN REGULAR "/>
    <s v="050"/>
    <s v="NUEVO CASAS GRANDES"/>
    <s v="CALLE AYUNTAMIENTO"/>
    <x v="1"/>
  </r>
  <r>
    <n v="1972"/>
    <x v="5"/>
    <s v="08FUA0154B"/>
    <s v="UNIDAD DE SERVICIOS DE APOYO A LA EDUCACIÓN REGULAR "/>
    <s v="019"/>
    <s v="CHIHUAHUA"/>
    <s v="CALLE 47"/>
    <x v="1"/>
  </r>
  <r>
    <n v="1973"/>
    <x v="5"/>
    <s v="08FUA0155A"/>
    <s v="UNIDAD DE SERVICIOS DE APOYO A LA EDUCACIÓN REGULAR "/>
    <s v="019"/>
    <s v="CHIHUAHUA"/>
    <s v="CALLE MARIA ELENA HERNANDEZ"/>
    <x v="1"/>
  </r>
  <r>
    <n v="1974"/>
    <x v="5"/>
    <s v="08FUA0155A"/>
    <s v="UNIDAD DE SERVICIOS DE APOYO A LA EDUCACIÓN REGULAR "/>
    <s v="019"/>
    <s v="CHIHUAHUA"/>
    <s v="CALLE MARIA ELENA HERNANDEZ"/>
    <x v="1"/>
  </r>
  <r>
    <n v="1975"/>
    <x v="5"/>
    <s v="08FUA0156Z"/>
    <s v="UNIDAD DE SERVICIOS DE APOYO A LA EDUCACIÓN REGULAR "/>
    <s v="021"/>
    <s v="DELICIAS"/>
    <s v="AVENIDA 12 SUR"/>
    <x v="1"/>
  </r>
  <r>
    <n v="1976"/>
    <x v="5"/>
    <s v="08FUA0157Z"/>
    <s v="UNIDAD DE SERVICIOS DE APOYO A LA EDUCACIÓN REGULAR "/>
    <s v="037"/>
    <s v="JUÁREZ"/>
    <s v="CALLE DEL MAR"/>
    <x v="1"/>
  </r>
  <r>
    <n v="1977"/>
    <x v="5"/>
    <s v="08FUA0158Y"/>
    <s v="UNIDAD DE SERVICIOS DE APOYO A LA EDUCACIÓN REGULAR "/>
    <s v="019"/>
    <s v="CHIHUAHUA"/>
    <s v="CALLE POPOCATÉPETL"/>
    <x v="1"/>
  </r>
  <r>
    <n v="1978"/>
    <x v="5"/>
    <s v="08FUA0159X"/>
    <s v="UNIDAD DE SERVICIOS DE APOYO A LA EDUCACIÓN REGULAR "/>
    <s v="019"/>
    <s v="CHIHUAHUA"/>
    <s v="CALLE CARRETERA PANAMERICANA"/>
    <x v="1"/>
  </r>
  <r>
    <n v="1979"/>
    <x v="5"/>
    <s v="08FUA0160M"/>
    <s v="UNIDAD DE SERVICIOS DE APOYO A LA EDUCACIÓN REGULAR "/>
    <s v="037"/>
    <s v="JUÁREZ"/>
    <s v="CALLE DEL MAR"/>
    <x v="1"/>
  </r>
  <r>
    <n v="1980"/>
    <x v="5"/>
    <s v="08FUA0161L"/>
    <s v="UNIDAD DE SERVICIOS DE APOYO A LA EDUCACIÓN REGULAR "/>
    <s v="039"/>
    <s v="LÓPEZ"/>
    <s v="CALLE FRANCISCO VILLA"/>
    <x v="1"/>
  </r>
  <r>
    <n v="1981"/>
    <x v="5"/>
    <s v="08FUA0162K"/>
    <s v="UNIDAD DE SERVICIOS DE APOYO A LA EDUCACIÓN REGULAR "/>
    <s v="019"/>
    <s v="CHIHUAHUA"/>
    <s v="CALLE JOSE MARIA MATA"/>
    <x v="1"/>
  </r>
  <r>
    <n v="1982"/>
    <x v="5"/>
    <s v="08FUA0163J"/>
    <s v="UNIDAD DE SERVICIOS DE APOYO A LA EDUCACIÓN REGULAR "/>
    <s v="017"/>
    <s v="CUAUHTÉMOC"/>
    <s v="AVENIDA ROMA "/>
    <x v="1"/>
  </r>
  <r>
    <n v="1983"/>
    <x v="5"/>
    <s v="08FUA0164I"/>
    <s v="UNIDAD DE SERVICIOS DE APOYO A LA EDUCACIÓN REGULAR "/>
    <s v="037"/>
    <s v="JUÁREZ"/>
    <s v="CALLE DEL MAR"/>
    <x v="1"/>
  </r>
  <r>
    <n v="1984"/>
    <x v="5"/>
    <s v="08FUA0165H"/>
    <s v="UNIDAD DE SERVICIOS DE APOYO A LA EDUCACIÓN REGULAR "/>
    <s v="019"/>
    <s v="CHIHUAHUA"/>
    <s v="CALLE 47"/>
    <x v="1"/>
  </r>
  <r>
    <n v="1985"/>
    <x v="5"/>
    <s v="08FUA0166G"/>
    <s v="UNIDAD DE SERVICIOS DE APOYO A LA EDUCACIÓN REGULAR "/>
    <s v="019"/>
    <s v="CHIHUAHUA"/>
    <s v="CALLE POPOCATÉPETL"/>
    <x v="1"/>
  </r>
  <r>
    <n v="1986"/>
    <x v="5"/>
    <s v="08FUA0167F"/>
    <s v="UNIDAD DE SERVICIOS DE APOYO A LA EDUCACIÓN REGULAR "/>
    <s v="019"/>
    <s v="CHIHUAHUA"/>
    <s v="CALLE POPOCATÉPETL"/>
    <x v="1"/>
  </r>
  <r>
    <n v="1987"/>
    <x v="5"/>
    <s v="08FUA0168E"/>
    <s v="UNIDAD DE SERVICIOS DE APOYO A LA EDUCACIÓN REGULAR "/>
    <s v="019"/>
    <s v="CHIHUAHUA"/>
    <s v="CALLE POPOCATÉPETL"/>
    <x v="1"/>
  </r>
  <r>
    <n v="1988"/>
    <x v="5"/>
    <s v="08FUA0169D"/>
    <s v="UNIDAD DE SERVICIOS DE APOYO A LA EDUCACIÓN REGULAR "/>
    <s v="019"/>
    <s v="CHIHUAHUA"/>
    <s v="CALLE POPOCATÉPETL"/>
    <x v="1"/>
  </r>
  <r>
    <n v="1989"/>
    <x v="5"/>
    <s v="08FUA0170T"/>
    <s v="UNIDAD DE SERVICIOS DE APOYO A LA EDUCACIÓN REGULAR "/>
    <s v="019"/>
    <s v="CHIHUAHUA"/>
    <s v="CALLE POPOCATÉPETL"/>
    <x v="1"/>
  </r>
  <r>
    <n v="1990"/>
    <x v="5"/>
    <s v="08FUA0171S"/>
    <s v="UNIDAD DE SERVICIOS DE APOYO A LA EDUCACIÓN REGULAR "/>
    <s v="019"/>
    <s v="CHIHUAHUA"/>
    <s v="CALLE POPOCATÉPETL"/>
    <x v="1"/>
  </r>
  <r>
    <n v="1991"/>
    <x v="5"/>
    <s v="08FUA0172R"/>
    <s v="UNIDAD DE SERVICIOS DE APOYO A LA EDUCACIÓN REGULAR "/>
    <s v="019"/>
    <s v="CHIHUAHUA"/>
    <s v="CALLE POPOCATÉPETL"/>
    <x v="1"/>
  </r>
  <r>
    <n v="1992"/>
    <x v="5"/>
    <s v="08FUA0173Q"/>
    <s v="UNIDAD DE SERVICIOS DE APOYO A LA EDUCACIÓN REGULAR "/>
    <s v="019"/>
    <s v="CHIHUAHUA"/>
    <s v="CALLE POPOCATÉPETL"/>
    <x v="1"/>
  </r>
  <r>
    <n v="1993"/>
    <x v="5"/>
    <s v="08FUA0173Q"/>
    <s v="UNIDAD DE SERVICIOS DE APOYO A LA EDUCACIÓN REGULAR "/>
    <s v="019"/>
    <s v="CHIHUAHUA"/>
    <s v="CALLE POPOCATÉPETL"/>
    <x v="1"/>
  </r>
  <r>
    <n v="1994"/>
    <x v="5"/>
    <s v="08FUA0174P"/>
    <s v="UNIDAD DE SERVICIOS DE APOYO A LA EDUCACIÓN REGULAR "/>
    <s v="037"/>
    <s v="JUÁREZ"/>
    <s v="CALLE TELEGRAFISTAS NORTE"/>
    <x v="1"/>
  </r>
  <r>
    <n v="1995"/>
    <x v="5"/>
    <s v="08FUA0175O"/>
    <s v="UNIDAD DE SERVICIOS DE APOYO A LA EDUCACIÓN REGULAR "/>
    <s v="037"/>
    <s v="JUÁREZ"/>
    <s v="CALLE TELEGRAFISTAS NORTE"/>
    <x v="1"/>
  </r>
  <r>
    <n v="1996"/>
    <x v="5"/>
    <s v="08FUA0176N"/>
    <s v="UNIDAD DE SERVICIOS DE APOYO A LA EDUCACIÓN REGULAR "/>
    <s v="037"/>
    <s v="JUÁREZ"/>
    <s v="CALLE TELEGRAFISTAS NORTE"/>
    <x v="1"/>
  </r>
  <r>
    <n v="1997"/>
    <x v="5"/>
    <s v="08FUA0177M"/>
    <s v="UNIDAD DE SERVICIOS DE APOYO A LA EDUCACIÓN REGULAR "/>
    <s v="037"/>
    <s v="JUÁREZ"/>
    <s v="CALLE TELEGRAFISTAS NORTE"/>
    <x v="1"/>
  </r>
  <r>
    <n v="1998"/>
    <x v="5"/>
    <s v="08FUA0178L"/>
    <s v="UNIDAD DE SERVICIOS DE APOYO A LA EDUCACIÓN REGULAR "/>
    <s v="050"/>
    <s v="NUEVO CASAS GRANDES"/>
    <s v="CALLE COAHUILA"/>
    <x v="1"/>
  </r>
  <r>
    <n v="1999"/>
    <x v="5"/>
    <s v="08FUA0179K"/>
    <s v="UNIDAD DE SERVICIOS DE APOYO A LA EDUCACIÓN REGULAR "/>
    <s v="037"/>
    <s v="JUÁREZ"/>
    <s v="CALLE TELEGRAFISTAS NORTE"/>
    <x v="1"/>
  </r>
  <r>
    <n v="2000"/>
    <x v="5"/>
    <s v="08FUA0180Z"/>
    <s v="UNIDAD DE SERVICIOS DE APOYO A LA EDUCACIÓN REGULAR "/>
    <s v="037"/>
    <s v="JUÁREZ"/>
    <s v="CALLE TELEGRAFISTAS NORTE"/>
    <x v="1"/>
  </r>
  <r>
    <n v="2001"/>
    <x v="5"/>
    <s v="08FUA0181Z"/>
    <s v="UNIDAD DE SERVICIOS DE APOYO A LA EDUCACIÓN REGULAR "/>
    <s v="017"/>
    <s v="CUAUHTÉMOC"/>
    <s v="CALLE 26"/>
    <x v="1"/>
  </r>
  <r>
    <n v="2002"/>
    <x v="5"/>
    <s v="08FUA0182Y"/>
    <s v="UNIDAD DE SERVICIOS DE APOYO A LA EDUCACIÓN REGULAR "/>
    <s v="021"/>
    <s v="DELICIAS"/>
    <s v="CALLE 40 SUR"/>
    <x v="1"/>
  </r>
  <r>
    <n v="2003"/>
    <x v="5"/>
    <s v="08FUA0183X"/>
    <s v="UNIDAD DE SERVICIOS DE APOYO A LA EDUCACIÓN REGULAR "/>
    <s v="011"/>
    <s v="CAMARGO"/>
    <s v="CALLE 20 DE NOVIEMBRE"/>
    <x v="1"/>
  </r>
  <r>
    <n v="2004"/>
    <x v="5"/>
    <s v="08FUA0184W"/>
    <s v="UNIDAD DE SERVICIOS DE APOYO A LA EDUCACIÓN REGULAR "/>
    <s v="021"/>
    <s v="DELICIAS"/>
    <s v="CALLE 40 SUR"/>
    <x v="1"/>
  </r>
  <r>
    <n v="2005"/>
    <x v="5"/>
    <s v="08FUA0185V"/>
    <s v="UNIDAD DE SERVICIOS DE APOYO A LA EDUCACIÓN REGULAR "/>
    <s v="021"/>
    <s v="DELICIAS"/>
    <s v="CALLE 40 SUR"/>
    <x v="1"/>
  </r>
  <r>
    <n v="2006"/>
    <x v="5"/>
    <s v="08FUA0186U"/>
    <s v="UNIDAD DE SERVICIOS DE APOYO A LA EDUCACIÓN REGULAR "/>
    <s v="032"/>
    <s v="HIDALGO DEL PARRAL"/>
    <s v="PROLONGACIÓN MONTES URALES"/>
    <x v="1"/>
  </r>
  <r>
    <n v="2007"/>
    <x v="5"/>
    <s v="08FUA0187T"/>
    <s v="UNIDAD DE SERVICIOS DE APOYO A LA EDUCACIÓN REGULAR "/>
    <s v="032"/>
    <s v="HIDALGO DEL PARRAL"/>
    <s v="PROLONGACIÓN MONTES URALES"/>
    <x v="1"/>
  </r>
  <r>
    <n v="2008"/>
    <x v="5"/>
    <s v="08FUA0188S"/>
    <s v="UNIDAD DE SERVICIOS DE APOYO A LA EDUCACIÓN REGULAR "/>
    <s v="036"/>
    <s v="JIMÉNEZ"/>
    <s v="CALLE CRISTOBAL COLON"/>
    <x v="1"/>
  </r>
  <r>
    <n v="2009"/>
    <x v="5"/>
    <s v="08FUA0189R"/>
    <s v="UNIDAD DE SERVICIOS DE APOYO A LA EDUCACIÓN REGULAR "/>
    <s v="032"/>
    <s v="HIDALGO DEL PARRAL"/>
    <s v="PROLONGACIÓN MONTES URALES"/>
    <x v="1"/>
  </r>
  <r>
    <n v="2010"/>
    <x v="5"/>
    <s v="08FUA0190G"/>
    <s v="UNIDAD DE SERVICIOS DE APOYO A LA EDUCACIÓN REGULAR "/>
    <s v="019"/>
    <s v="CHIHUAHUA"/>
    <s v="CALLE 47"/>
    <x v="1"/>
  </r>
  <r>
    <n v="2011"/>
    <x v="5"/>
    <s v="08FUA0191F"/>
    <s v="UNIDAD DE SERVICIOS DE APOYO A LA EDUCACIÓN REGULAR "/>
    <s v="019"/>
    <s v="CHIHUAHUA"/>
    <s v="CALLE POPOCATÉPETL"/>
    <x v="1"/>
  </r>
  <r>
    <n v="2012"/>
    <x v="5"/>
    <s v="08FUA0192E"/>
    <s v="UNIDAD DE SERVICIOS DE APOYO A LA EDUCACIÓN REGULAR "/>
    <s v="019"/>
    <s v="CHIHUAHUA"/>
    <s v="CALLE POPOCATÉPETL"/>
    <x v="1"/>
  </r>
  <r>
    <n v="2013"/>
    <x v="5"/>
    <s v="08FUA0193D"/>
    <s v="UNIDAD DE SERVICIOS DE APOYO A LA EDUCACIÓN REGULAR "/>
    <s v="019"/>
    <s v="CHIHUAHUA"/>
    <s v="CALLE 11A"/>
    <x v="1"/>
  </r>
  <r>
    <n v="2014"/>
    <x v="5"/>
    <s v="08FUA0194C"/>
    <s v="UNIDAD DE SERVICIOS DE APOYO A LA EDUCACIÓN REGULAR "/>
    <s v="019"/>
    <s v="CHIHUAHUA"/>
    <s v="CALLE POPOCATÉPETL"/>
    <x v="1"/>
  </r>
  <r>
    <n v="2015"/>
    <x v="5"/>
    <s v="08FUA0195B"/>
    <s v="UNIDAD DE SERVICIOS DE APOYO A LA EDUCACIÓN REGULAR "/>
    <s v="052"/>
    <s v="OJINAGA"/>
    <s v="CALLE INDEPENDENCIA"/>
    <x v="1"/>
  </r>
  <r>
    <n v="2016"/>
    <x v="5"/>
    <s v="08FUA0196A"/>
    <s v="UNIDAD DE SERVICIOS DE APOYO A LA EDUCACIÓN REGULAR "/>
    <s v="019"/>
    <s v="CHIHUAHUA"/>
    <s v="CALLE 47"/>
    <x v="1"/>
  </r>
  <r>
    <n v="2017"/>
    <x v="5"/>
    <s v="08FUA0197Z"/>
    <s v="UNIDAD DE SERVICIOS DE APOYO A LA EDUCACIÓN REGULAR "/>
    <s v="037"/>
    <s v="JUÁREZ"/>
    <s v="CALLE DEL MAR"/>
    <x v="1"/>
  </r>
  <r>
    <n v="2018"/>
    <x v="5"/>
    <s v="08FUA0198Z"/>
    <s v="UNIDAD DE SERVICIOS DE APOYO A LA EDUCACIÓN REGULAR "/>
    <s v="037"/>
    <s v="JUÁREZ"/>
    <s v="CALLE DEL MAR"/>
    <x v="1"/>
  </r>
  <r>
    <n v="2019"/>
    <x v="5"/>
    <s v="08FUA0199Y"/>
    <s v="UNIDAD DE SERVICIOS DE APOYO A LA EDUCACIÓN REGULAR "/>
    <s v="037"/>
    <s v="JUÁREZ"/>
    <s v="CALLE DEL MAR"/>
    <x v="1"/>
  </r>
  <r>
    <n v="2020"/>
    <x v="5"/>
    <s v="08FUA0200X"/>
    <s v="UNIDAD DE SERVICIOS DE APOYO A LA EDUCACIÓN REGULAR "/>
    <s v="002"/>
    <s v="ALDAMA"/>
    <s v="CALLE 11"/>
    <x v="1"/>
  </r>
  <r>
    <n v="2021"/>
    <x v="5"/>
    <s v="08FUA0201W"/>
    <s v="UNIDAD DE SERVICIOS DE APOYO A LA EDUCACIÓN REGULAR "/>
    <s v="019"/>
    <s v="CHIHUAHUA"/>
    <s v="CALLE MARIA ELENA HERNANDEZ"/>
    <x v="1"/>
  </r>
  <r>
    <n v="2022"/>
    <x v="5"/>
    <s v="08FUA0202V"/>
    <s v="UNIDAD DE SERVICIOS DE APOYO A LA EDUCACIÓN REGULAR "/>
    <s v="040"/>
    <s v="MADERA"/>
    <s v="PROLONGACIÓN VICENTE GUERRERO "/>
    <x v="1"/>
  </r>
  <r>
    <n v="2023"/>
    <x v="5"/>
    <s v="08FUA0203U"/>
    <s v="UNIDAD DE SERVICIOS DE APOYO A LA EDUCACIÓN REGULAR "/>
    <s v="036"/>
    <s v="JIMÉNEZ"/>
    <s v="CALLE IGNACIO ALLENDE"/>
    <x v="1"/>
  </r>
  <r>
    <n v="2024"/>
    <x v="5"/>
    <s v="08FUA0204T"/>
    <s v="UNIDAD DE SERVICIOS DE APOYO A LA EDUCACIÓN REGULAR "/>
    <s v="019"/>
    <s v="CHIHUAHUA"/>
    <s v="CALLE BRASIL"/>
    <x v="1"/>
  </r>
  <r>
    <n v="2025"/>
    <x v="5"/>
    <s v="08FUA0205S"/>
    <s v="UNIDAD DE SERVICIOS DE APOYO A LA EDUCACIÓN REGULAR "/>
    <s v="017"/>
    <s v="CUAUHTÉMOC"/>
    <s v="CALLE 26"/>
    <x v="1"/>
  </r>
  <r>
    <n v="2026"/>
    <x v="5"/>
    <s v="08FUA0206R"/>
    <s v="UNIDAD DE SERVICIOS DE APOYO A LA EDUCACIÓN REGULAR "/>
    <s v="062"/>
    <s v="SAUCILLO"/>
    <s v="CALLE LEANDRO VALLE"/>
    <x v="1"/>
  </r>
  <r>
    <n v="2027"/>
    <x v="5"/>
    <s v="08FUA0207Q"/>
    <s v="UNIDAD DE SERVICIOS DE APOYO A LA EDUCACIÓN REGULAR "/>
    <s v="017"/>
    <s v="CUAUHTÉMOC"/>
    <s v="CALLE 26"/>
    <x v="1"/>
  </r>
  <r>
    <n v="2028"/>
    <x v="5"/>
    <s v="08FUA0208P"/>
    <n v="7621"/>
    <s v="032"/>
    <s v="HIDALGO DEL PARRAL"/>
    <s v="CALLE JOSE MARTI"/>
    <x v="1"/>
  </r>
  <r>
    <n v="2029"/>
    <x v="5"/>
    <s v="08FUA0209O"/>
    <s v="UNIDAD DE SERVICIOS DE APOYO A LA EDUCACIÓN REGULAR "/>
    <s v="032"/>
    <s v="HIDALGO DEL PARRAL"/>
    <s v="CALLE RAUL SOTO REYES"/>
    <x v="1"/>
  </r>
  <r>
    <n v="2030"/>
    <x v="5"/>
    <s v="Sin Clave"/>
    <s v="SECUNDARIA"/>
    <m/>
    <m/>
    <m/>
    <x v="1"/>
  </r>
  <r>
    <n v="2031"/>
    <x v="6"/>
    <s v="09FUA0088S"/>
    <s v="UDEEI 2"/>
    <s v="007"/>
    <s v="IZTAPALAPA"/>
    <s v="CALLE TLACATECUITLI "/>
    <x v="1"/>
  </r>
  <r>
    <n v="2032"/>
    <x v="6"/>
    <s v="09FUA0090G"/>
    <s v="UDEEI 63"/>
    <s v="007"/>
    <s v="IZTAPALAPA"/>
    <s v="CALLE PLUTARCO ELÍAS S"/>
    <x v="1"/>
  </r>
  <r>
    <n v="2033"/>
    <x v="6"/>
    <s v="09FUA0091F"/>
    <s v="UDEEI 15"/>
    <s v="007"/>
    <s v="IZTAPALAPA"/>
    <s v="CALLEJÓN DEL 57 NO. 5"/>
    <x v="1"/>
  </r>
  <r>
    <n v="2034"/>
    <x v="6"/>
    <s v="09FUA0092E"/>
    <s v="UDEEI 3"/>
    <s v="007"/>
    <s v="IZTAPALAPA"/>
    <s v="CALLE SUR 107-A NO. 228"/>
    <x v="1"/>
  </r>
  <r>
    <n v="2035"/>
    <x v="6"/>
    <s v="09FUA0093D"/>
    <s v="UDEEI 20"/>
    <s v="007"/>
    <s v="IZTAPALAPA"/>
    <s v="CALLEJÓN DEL 57 NO. 5"/>
    <x v="1"/>
  </r>
  <r>
    <n v="2036"/>
    <x v="6"/>
    <s v="09FUA0094C"/>
    <s v="UDEEI 1"/>
    <s v="007"/>
    <s v="IZTAPALAPA"/>
    <s v="CALLE SAN ANDRES TETEPILCO NO. 26"/>
    <x v="1"/>
  </r>
  <r>
    <n v="2037"/>
    <x v="6"/>
    <s v="09FUA0095B"/>
    <s v="UDEEI 24"/>
    <s v="007"/>
    <s v="IZTAPALAPA"/>
    <s v="CALLE PUERTA 4 DE LA CIUDAD DEPORTIVA"/>
    <x v="1"/>
  </r>
  <r>
    <n v="2038"/>
    <x v="6"/>
    <s v="09FUA0096A"/>
    <s v="UDEEI 56"/>
    <s v="007"/>
    <s v="IZTAPALAPA"/>
    <s v="CALLE ONCE M67 L7"/>
    <x v="1"/>
  </r>
  <r>
    <n v="2039"/>
    <x v="6"/>
    <s v="09FUA0097Z"/>
    <s v="UDEEI 11"/>
    <s v="007"/>
    <s v="IZTAPALAPA"/>
    <s v="CALLE SOJA NO. 71"/>
    <x v="1"/>
  </r>
  <r>
    <n v="2040"/>
    <x v="6"/>
    <s v="09FUA0098Z"/>
    <s v="UDEEI 57"/>
    <s v="007"/>
    <s v="IZTAPALAPA"/>
    <s v="CALLEJÓN DEL 57 NO. 5"/>
    <x v="1"/>
  </r>
  <r>
    <n v="2041"/>
    <x v="6"/>
    <s v="09FUA0099Y"/>
    <s v="UDEEI 6 "/>
    <s v="007"/>
    <s v="IZTAPALAPA"/>
    <s v="CALLE VIVEROS NO. 33"/>
    <x v="1"/>
  </r>
  <r>
    <n v="2042"/>
    <x v="6"/>
    <s v="09FUA0100X"/>
    <s v="UDEEI 25"/>
    <s v="007"/>
    <s v="IZTAPALAPA"/>
    <s v="CERRADA CALANDRIA "/>
    <x v="1"/>
  </r>
  <r>
    <n v="2043"/>
    <x v="6"/>
    <s v="09FUA0101W"/>
    <s v="UDEEI 66"/>
    <s v="007"/>
    <s v="IZTAPALAPA"/>
    <s v="CALLE SUPERMANZANA1 "/>
    <x v="1"/>
  </r>
  <r>
    <n v="2044"/>
    <x v="6"/>
    <s v="09FUA0102V"/>
    <s v="UDEEI 18"/>
    <s v="007"/>
    <s v="IZTAPALAPA"/>
    <s v="CALLE PUERTA 4 DE LA CIUDAD DEPORTIVA"/>
    <x v="1"/>
  </r>
  <r>
    <n v="2045"/>
    <x v="6"/>
    <s v="09FUA0106R"/>
    <s v="UDEEI 43"/>
    <s v="007"/>
    <s v="IZTAPALAPA"/>
    <s v="CALLE TACTUANI NO. 95"/>
    <x v="1"/>
  </r>
  <r>
    <n v="2046"/>
    <x v="6"/>
    <s v="09FUA0107Q"/>
    <s v="UDEEI 52"/>
    <s v="007"/>
    <s v="IZTAPALAPA"/>
    <s v="PROLONGACIÓN HORTENSIAS"/>
    <x v="1"/>
  </r>
  <r>
    <n v="2047"/>
    <x v="6"/>
    <s v="09FUA0186T"/>
    <s v="UDEEI 69"/>
    <s v="007"/>
    <s v="IZTAPALAPA"/>
    <s v="CALLE SUPERMANZANA1 "/>
    <x v="1"/>
  </r>
  <r>
    <n v="2048"/>
    <x v="6"/>
    <s v="09FUA0217W"/>
    <s v="UDEEI 65 &quot;IXTLAMACHILIZTLI&quot;"/>
    <s v="007"/>
    <s v="IZTAPALAPA"/>
    <s v="RETORNO DE VILLA FRANQUEZA S "/>
    <x v="1"/>
  </r>
  <r>
    <n v="2049"/>
    <x v="6"/>
    <s v="09FUA0218V"/>
    <s v="UDEEI 64 &quot;IXTLAMACHILIZTLI&quot;"/>
    <s v="007"/>
    <s v="IZTAPALAPA"/>
    <s v="PRIVADA DE BENJAMIN HILL NO. 1"/>
    <x v="1"/>
  </r>
  <r>
    <n v="2050"/>
    <x v="6"/>
    <s v="09FUA0219U"/>
    <s v="UDEEI 46"/>
    <s v="007"/>
    <s v="IZTAPALAPA"/>
    <s v="PRIVADA AGUJAS "/>
    <x v="1"/>
  </r>
  <r>
    <n v="2051"/>
    <x v="6"/>
    <s v="09FUA0220J"/>
    <s v="UDEEI 51"/>
    <s v="007"/>
    <s v="IZTAPALAPA"/>
    <s v="CAMINO A STA. CRUZ NO. 28"/>
    <x v="1"/>
  </r>
  <r>
    <n v="2052"/>
    <x v="6"/>
    <s v="09FUA0271Q"/>
    <s v="UDEEI 44"/>
    <s v="007"/>
    <s v="IZTAPALAPA"/>
    <s v="CALLE TLACATECUITLI "/>
    <x v="1"/>
  </r>
  <r>
    <n v="2053"/>
    <x v="6"/>
    <s v="09FUA0273O"/>
    <s v="UDEEI 23"/>
    <s v="007"/>
    <s v="IZTAPALAPA"/>
    <s v="CALLEJÓN DEL 57 NO. 5"/>
    <x v="1"/>
  </r>
  <r>
    <n v="2054"/>
    <x v="6"/>
    <s v="09FUA0274N"/>
    <s v="UDEEI 9"/>
    <s v="007"/>
    <s v="IZTAPALAPA"/>
    <s v="CALLE VETERINARIOS NO. 24"/>
    <x v="1"/>
  </r>
  <r>
    <n v="2055"/>
    <x v="6"/>
    <s v="09FUA0275M"/>
    <s v="UDEEI 5"/>
    <s v="007"/>
    <s v="IZTAPALAPA"/>
    <s v="CERRADA PROGRESO "/>
    <x v="1"/>
  </r>
  <r>
    <n v="2056"/>
    <x v="6"/>
    <s v="09FUA0276L"/>
    <s v="UDEEI 8"/>
    <s v="007"/>
    <s v="IZTAPALAPA"/>
    <s v="PRIVADA DE IMPERIO AZTECA NO. 3"/>
    <x v="1"/>
  </r>
  <r>
    <n v="2057"/>
    <x v="6"/>
    <s v="09FUA0295Z"/>
    <s v="UDEEI 67"/>
    <s v="007"/>
    <s v="IZTAPALAPA"/>
    <s v="CALLE URIEL AVILES MAYA "/>
    <x v="1"/>
  </r>
  <r>
    <n v="2058"/>
    <x v="6"/>
    <s v="09FUA0296Z"/>
    <s v="UDEEI 73"/>
    <s v="007"/>
    <s v="IZTAPALAPA"/>
    <s v="CALLE REAL NO.63"/>
    <x v="1"/>
  </r>
  <r>
    <n v="2059"/>
    <x v="6"/>
    <s v="09FUA0297Y"/>
    <s v="UDEEI 74"/>
    <s v="007"/>
    <s v="IZTAPALAPA"/>
    <s v="PRIVADA DE IMPERIO AZTECA NO. 3"/>
    <x v="1"/>
  </r>
  <r>
    <n v="2060"/>
    <x v="6"/>
    <s v="09FUA0298X"/>
    <s v="UDEEI 68"/>
    <s v="007"/>
    <s v="IZTAPALAPA"/>
    <s v="CALLE SUR 27 NO. 273"/>
    <x v="1"/>
  </r>
  <r>
    <n v="2061"/>
    <x v="6"/>
    <s v="09FUA0299W"/>
    <s v="UDEEI 75"/>
    <s v="007"/>
    <s v="IZTAPALAPA"/>
    <s v="CALLE TONATICO "/>
    <x v="1"/>
  </r>
  <r>
    <n v="2062"/>
    <x v="6"/>
    <s v="09FUA0300V"/>
    <s v="UDEEI 76"/>
    <s v="007"/>
    <s v="IZTAPALAPA"/>
    <s v="CALLE VENUSTIANO CARRANZA M 3 L 121"/>
    <x v="1"/>
  </r>
  <r>
    <n v="2063"/>
    <x v="6"/>
    <s v="09FUA0301U"/>
    <s v="UDEEI 13"/>
    <s v="007"/>
    <s v="IZTAPALAPA"/>
    <s v="CERRADA GLORIA "/>
    <x v="1"/>
  </r>
  <r>
    <n v="2064"/>
    <x v="6"/>
    <s v="09FUA0302T"/>
    <s v="UDEEI 7"/>
    <s v="007"/>
    <s v="IZTAPALAPA"/>
    <s v="CERRADA CALANDRIA "/>
    <x v="1"/>
  </r>
  <r>
    <n v="2065"/>
    <x v="6"/>
    <s v="09FUA0303S"/>
    <s v="UDEEI 14"/>
    <s v="007"/>
    <s v="IZTAPALAPA"/>
    <s v="PROLONGACIÓN HORTENSIAS"/>
    <x v="1"/>
  </r>
  <r>
    <n v="2066"/>
    <x v="6"/>
    <s v="09FUA0304R"/>
    <s v="UDEEI 10"/>
    <s v="007"/>
    <s v="IZTAPALAPA"/>
    <s v="CALLE SUR 121 "/>
    <x v="1"/>
  </r>
  <r>
    <n v="2067"/>
    <x v="6"/>
    <s v="09FUA0305Q"/>
    <s v="UDEEI 17"/>
    <s v="007"/>
    <s v="IZTAPALAPA"/>
    <s v="CALLEJÓN COLIMA NO.13"/>
    <x v="1"/>
  </r>
  <r>
    <n v="2068"/>
    <x v="6"/>
    <s v="09FUA0306P"/>
    <s v="UDEEI 16"/>
    <s v="007"/>
    <s v="IZTAPALAPA"/>
    <s v="CIRCUITO 1 APOLO 11 1RA. "/>
    <x v="1"/>
  </r>
  <r>
    <n v="2069"/>
    <x v="6"/>
    <s v="09FUA0307O"/>
    <s v="UDEEI 19"/>
    <s v="007"/>
    <s v="IZTAPALAPA"/>
    <s v="CALLE TOLTECAS 16"/>
    <x v="1"/>
  </r>
  <r>
    <n v="2070"/>
    <x v="6"/>
    <s v="09FUA0308N"/>
    <s v="UDEEI 27"/>
    <s v="007"/>
    <s v="IZTAPALAPA"/>
    <s v="RETORNO DE CUARACUARO NO. 42"/>
    <x v="1"/>
  </r>
  <r>
    <n v="2071"/>
    <x v="6"/>
    <s v="09FUA0309M"/>
    <s v="UDEEI 26"/>
    <s v="007"/>
    <s v="IZTAPALAPA"/>
    <s v="CALLE TONATICO "/>
    <x v="1"/>
  </r>
  <r>
    <n v="2072"/>
    <x v="6"/>
    <s v="09FUA0310B"/>
    <s v="UDEEI 42"/>
    <s v="007"/>
    <s v="IZTAPALAPA"/>
    <s v="CALLE TOLTECAS 16"/>
    <x v="1"/>
  </r>
  <r>
    <n v="2073"/>
    <x v="6"/>
    <s v="09FUA0311A"/>
    <s v="UDEEI 49"/>
    <s v="007"/>
    <s v="IZTAPALAPA"/>
    <s v="CALLE VERIN NO.35"/>
    <x v="1"/>
  </r>
  <r>
    <n v="2074"/>
    <x v="6"/>
    <s v="09FUA0312Z"/>
    <s v="UDEEI 62"/>
    <s v="007"/>
    <s v="IZTAPALAPA"/>
    <s v="CALLE PLUTARCO ELÍAS S"/>
    <x v="1"/>
  </r>
  <r>
    <n v="2075"/>
    <x v="6"/>
    <s v="09FUA0313Z"/>
    <s v="UDEEI 50"/>
    <s v="007"/>
    <s v="IZTAPALAPA"/>
    <s v="CALLE TLEPANQUELTZATZIN NO. 123"/>
    <x v="1"/>
  </r>
  <r>
    <n v="2076"/>
    <x v="6"/>
    <s v="09FUA0314Y"/>
    <s v="UDEEI 55"/>
    <s v="007"/>
    <s v="IZTAPALAPA"/>
    <s v="CALLE VERIN NO.35"/>
    <x v="1"/>
  </r>
  <r>
    <n v="2077"/>
    <x v="6"/>
    <s v="09FUA0414X"/>
    <s v="UDEEI 61"/>
    <s v="007"/>
    <s v="IZTAPALAPA"/>
    <s v="CALLE VITO ALESSIO ROBLES 110"/>
    <x v="1"/>
  </r>
  <r>
    <n v="2078"/>
    <x v="6"/>
    <s v="09FUA0415W"/>
    <s v="UDEEI 72"/>
    <s v="007"/>
    <s v="IZTAPALAPA"/>
    <s v="CALLE TONATICO "/>
    <x v="1"/>
  </r>
  <r>
    <n v="2079"/>
    <x v="6"/>
    <s v="09FUA0416V"/>
    <s v="UDEEI 71"/>
    <s v="007"/>
    <s v="IZTAPALAPA"/>
    <s v="PRIVADA DE IMPERIO AZTECA NO. 3"/>
    <x v="1"/>
  </r>
  <r>
    <n v="2080"/>
    <x v="6"/>
    <s v="09FUA0417U"/>
    <s v="UDEEI 70"/>
    <s v="007"/>
    <s v="IZTAPALAPA"/>
    <s v="CALLE VENUSTIANO CARRANZA M 3 L 121"/>
    <x v="1"/>
  </r>
  <r>
    <n v="2081"/>
    <x v="6"/>
    <s v="09FUA0418T"/>
    <s v="UDEEI 54"/>
    <s v="007"/>
    <s v="IZTAPALAPA"/>
    <s v="CERRADA DE FRESNO "/>
    <x v="1"/>
  </r>
  <r>
    <n v="2082"/>
    <x v="6"/>
    <s v="09FUA0419S"/>
    <s v="UDEEI 53"/>
    <s v="007"/>
    <s v="IZTAPALAPA"/>
    <s v="CERRADA DE FRESNO "/>
    <x v="1"/>
  </r>
  <r>
    <n v="2083"/>
    <x v="6"/>
    <s v="09FUA0420H"/>
    <s v="UDEEI 48"/>
    <s v="007"/>
    <s v="IZTAPALAPA"/>
    <s v="CALLE VIVEROS NO. 33"/>
    <x v="1"/>
  </r>
  <r>
    <n v="2084"/>
    <x v="6"/>
    <s v="09FUA0421G"/>
    <s v="UDEEI 41"/>
    <s v="007"/>
    <s v="IZTAPALAPA"/>
    <s v="CERRADA SANTA LUCIA "/>
    <x v="1"/>
  </r>
  <r>
    <n v="2085"/>
    <x v="6"/>
    <s v="09FUA0422F"/>
    <s v="UDEEI 40"/>
    <s v="007"/>
    <s v="IZTAPALAPA"/>
    <s v="CERRADA GLORIA "/>
    <x v="1"/>
  </r>
  <r>
    <n v="2086"/>
    <x v="6"/>
    <s v="09FUA0423E"/>
    <s v="UDEEI 47"/>
    <s v="007"/>
    <s v="IZTAPALAPA"/>
    <s v="CIRCUITO RIO MIXTECO "/>
    <x v="1"/>
  </r>
  <r>
    <n v="2087"/>
    <x v="6"/>
    <s v="09FUA0424D"/>
    <s v="UDEEI 60"/>
    <s v="007"/>
    <s v="IZTAPALAPA"/>
    <s v="RETORNO DE VILLA FRANQUEZA S "/>
    <x v="1"/>
  </r>
  <r>
    <n v="2088"/>
    <x v="6"/>
    <s v="09FUA0425C"/>
    <s v="UDEEI 59"/>
    <s v="007"/>
    <s v="IZTAPALAPA"/>
    <s v="CIRCUITO RIO MIXTECO "/>
    <x v="1"/>
  </r>
  <r>
    <n v="2089"/>
    <x v="6"/>
    <s v="09FUA0426B"/>
    <s v="UDEEI 58"/>
    <s v="007"/>
    <s v="IZTAPALAPA"/>
    <s v="CIRCUITO RIO MIXTECO "/>
    <x v="1"/>
  </r>
  <r>
    <n v="2090"/>
    <x v="6"/>
    <s v="09FUA0427A"/>
    <s v="UDEEI 21"/>
    <s v="007"/>
    <s v="IZTAPALAPA"/>
    <s v="RETORNO DE CUARACUARO NO. 42"/>
    <x v="1"/>
  </r>
  <r>
    <n v="2091"/>
    <x v="6"/>
    <s v="09FUA0428Z"/>
    <s v="UDEEI 22"/>
    <s v="007"/>
    <s v="IZTAPALAPA"/>
    <s v="PROLONGACIÓN ANILLO PERIFÉRICO NO. 49"/>
    <x v="1"/>
  </r>
  <r>
    <n v="2092"/>
    <x v="6"/>
    <s v="09FUA0429Z"/>
    <s v="UDEEI 12"/>
    <s v="007"/>
    <s v="IZTAPALAPA"/>
    <s v="CALLE QUETZAL NO.25 "/>
    <x v="1"/>
  </r>
  <r>
    <n v="2093"/>
    <x v="6"/>
    <s v="09FUA0430O"/>
    <s v="UDEEI 4"/>
    <s v="007"/>
    <s v="IZTAPALAPA"/>
    <s v="CIRCUITO RIO MIXTECO "/>
    <x v="1"/>
  </r>
  <r>
    <n v="2094"/>
    <x v="6"/>
    <s v="09FUA0431N"/>
    <s v="UDEEI 45"/>
    <s v="007"/>
    <s v="IZTAPALAPA"/>
    <s v="CERRADA GLORIA "/>
    <x v="1"/>
  </r>
  <r>
    <n v="2095"/>
    <x v="6"/>
    <s v="09FUA0432M"/>
    <s v="UDEEI 30"/>
    <s v="007"/>
    <s v="IZTAPALAPA"/>
    <s v="CALLE U HAB EJERCITO CONSTITUCIONALISTA"/>
    <x v="1"/>
  </r>
  <r>
    <n v="2096"/>
    <x v="6"/>
    <s v="09FUA0433L"/>
    <s v="UDEEI 31"/>
    <s v="007"/>
    <s v="IZTAPALAPA"/>
    <s v="RETORNO DE JOAQUIN IBARGUEN "/>
    <x v="1"/>
  </r>
  <r>
    <n v="2097"/>
    <x v="6"/>
    <s v="09FUA0434K"/>
    <s v="UDEEI 32"/>
    <s v="007"/>
    <s v="IZTAPALAPA"/>
    <s v="CIRCUITO RIO MIXTECO "/>
    <x v="1"/>
  </r>
  <r>
    <n v="2098"/>
    <x v="6"/>
    <s v="09FUA0435J"/>
    <s v="UDEEI 33"/>
    <s v="007"/>
    <s v="IZTAPALAPA"/>
    <s v="CALLE TEATINO NO. 29"/>
    <x v="1"/>
  </r>
  <r>
    <n v="2099"/>
    <x v="6"/>
    <s v="09FUA0436I"/>
    <s v="UDEEI 34"/>
    <s v="007"/>
    <s v="IZTAPALAPA"/>
    <s v="RETORNO DE JOAQUIN IBARGUEN "/>
    <x v="1"/>
  </r>
  <r>
    <n v="2100"/>
    <x v="6"/>
    <s v="09FUA0437H"/>
    <s v="UDEEI 35"/>
    <s v="007"/>
    <s v="IZTAPALAPA"/>
    <s v="CALLE QUETZAL NO. 28"/>
    <x v="1"/>
  </r>
  <r>
    <n v="2101"/>
    <x v="6"/>
    <s v="09FUA0438G"/>
    <s v="UDEEI 36"/>
    <s v="007"/>
    <s v="IZTAPALAPA"/>
    <s v="CALLE PUERTA 4 DE LA CIUDAD DEPORTIVA"/>
    <x v="1"/>
  </r>
  <r>
    <n v="2102"/>
    <x v="6"/>
    <s v="09FUA0439F"/>
    <s v="UDEEI 37"/>
    <s v="007"/>
    <s v="IZTAPALAPA"/>
    <s v="CERRADA DE SANTA TERESA "/>
    <x v="1"/>
  </r>
  <r>
    <n v="2103"/>
    <x v="6"/>
    <s v="09FUA0440V"/>
    <s v="UDEEI 38"/>
    <s v="007"/>
    <s v="IZTAPALAPA"/>
    <s v="CALLE RADIODIFUSION "/>
    <x v="1"/>
  </r>
  <r>
    <n v="2104"/>
    <x v="6"/>
    <s v="09FUA0441U"/>
    <s v="UDEEI 39"/>
    <s v="007"/>
    <s v="IZTAPALAPA"/>
    <s v="CIRCUITO RIO MIXTECO "/>
    <x v="1"/>
  </r>
  <r>
    <n v="2105"/>
    <x v="6"/>
    <s v="09FUA0442T"/>
    <s v="UDEEI 28"/>
    <s v="007"/>
    <s v="IZTAPALAPA"/>
    <s v="CALLE PUERTA 4 DE LA CIUDAD DEPORTIVA"/>
    <x v="1"/>
  </r>
  <r>
    <n v="2106"/>
    <x v="6"/>
    <s v="09FUA0443S"/>
    <s v="UDEEI 78"/>
    <s v="007"/>
    <s v="IZTAPALAPA"/>
    <s v="CALLE REAL NO.63"/>
    <x v="1"/>
  </r>
  <r>
    <n v="2107"/>
    <x v="6"/>
    <s v="09FUA0445Q"/>
    <s v="UDEEI 29"/>
    <s v="007"/>
    <s v="IZTAPALAPA"/>
    <s v="CALLE QUETZAL NO. 28"/>
    <x v="1"/>
  </r>
  <r>
    <n v="2108"/>
    <x v="6"/>
    <s v="09FUA0534J"/>
    <s v="UDEEI 77                                                                                            "/>
    <s v="007"/>
    <s v="IZTAPALAPA"/>
    <s v="CIRCUITO RIO MIXTECO "/>
    <x v="1"/>
  </r>
  <r>
    <n v="2109"/>
    <x v="6"/>
    <s v="09FUA0535I"/>
    <s v="UDEEI 79                                                                                            "/>
    <s v="007"/>
    <s v="IZTAPALAPA"/>
    <s v="CALLE TURBA "/>
    <x v="1"/>
  </r>
  <r>
    <n v="2110"/>
    <x v="6"/>
    <s v="09FUA0536H"/>
    <s v="UDEEI 80                                                                                            "/>
    <s v="007"/>
    <s v="IZTAPALAPA"/>
    <s v="CIRCUITO RIO MIXTECO "/>
    <x v="1"/>
  </r>
  <r>
    <n v="2111"/>
    <x v="6"/>
    <s v="09FUA0537G"/>
    <s v="UDEEI 81"/>
    <s v="007"/>
    <s v="IZTAPALAPA"/>
    <s v="CALLE SUPERMANZANA1 "/>
    <x v="1"/>
  </r>
  <r>
    <n v="2112"/>
    <x v="6"/>
    <s v="09FUA0538F"/>
    <s v="UDEEI 82"/>
    <s v="007"/>
    <s v="IZTAPALAPA"/>
    <s v="CAMINO VIEJO A ZAPOTITLA "/>
    <x v="1"/>
  </r>
  <r>
    <n v="2113"/>
    <x v="6"/>
    <s v="09FUA0539E"/>
    <s v="UDEEI 83                                                                                            "/>
    <s v="007"/>
    <s v="IZTAPALAPA"/>
    <s v="CALLE LASJILGUERRILLAS "/>
    <x v="1"/>
  </r>
  <r>
    <n v="2114"/>
    <x v="6"/>
    <s v="09FUA0540U"/>
    <s v="UDEEI 84                                                                                            "/>
    <s v="007"/>
    <s v="IZTAPALAPA"/>
    <s v="CALLE TEATINO NO. 29"/>
    <x v="1"/>
  </r>
  <r>
    <n v="2115"/>
    <x v="6"/>
    <s v="09FUA0541T"/>
    <s v="UDEEI 85"/>
    <s v="007"/>
    <s v="IZTAPALAPA"/>
    <s v="CIRCUITO RIO MIXTECO "/>
    <x v="1"/>
  </r>
  <r>
    <n v="2116"/>
    <x v="6"/>
    <s v="09FUA0542S"/>
    <s v="UDEEI 86"/>
    <s v="007"/>
    <s v="IZTAPALAPA"/>
    <s v="PRIVADA DE BENJAMIN HILL NO. 1"/>
    <x v="1"/>
  </r>
  <r>
    <n v="2117"/>
    <x v="6"/>
    <s v="09FUA0543R"/>
    <s v="UDEEI 87"/>
    <s v="007"/>
    <s v="IZTAPALAPA"/>
    <s v="CIRCUITO RIO MIXTECO "/>
    <x v="1"/>
  </r>
  <r>
    <n v="2118"/>
    <x v="6"/>
    <s v="09FUA0544Q"/>
    <s v="UDEEI 88"/>
    <s v="007"/>
    <s v="IZTAPALAPA"/>
    <s v="CALLE MANUEL CUEVAS S/N"/>
    <x v="1"/>
  </r>
  <r>
    <n v="2119"/>
    <x v="7"/>
    <s v="05FUA0002Z"/>
    <s v="USAER 37"/>
    <s v="025"/>
    <s v="PIEDRAS NEGRAS"/>
    <s v="AVENIDA LIBERTAD"/>
    <x v="1"/>
  </r>
  <r>
    <n v="2120"/>
    <x v="7"/>
    <s v="05FUA0003Z"/>
    <s v="USAER 38"/>
    <s v="025"/>
    <s v="PIEDRAS NEGRAS"/>
    <s v="CALLE GUATEMALA 313"/>
    <x v="1"/>
  </r>
  <r>
    <n v="2121"/>
    <x v="7"/>
    <s v="05FUA0004Y"/>
    <s v="USAER Nº39"/>
    <s v="025"/>
    <s v="PIEDRAS NEGRAS"/>
    <s v="CALLE ALEJO GONZALEZ"/>
    <x v="1"/>
  </r>
  <r>
    <n v="2122"/>
    <x v="7"/>
    <s v="05FUA0005X"/>
    <s v="USAER NO. 40"/>
    <s v="025"/>
    <s v="PIEDRAS NEGRAS"/>
    <s v="CALLE GUATEMALA 313"/>
    <x v="1"/>
  </r>
  <r>
    <n v="2123"/>
    <x v="7"/>
    <s v="05FUA0007V"/>
    <s v="USAER 42"/>
    <s v="025"/>
    <s v="PIEDRAS NEGRAS"/>
    <s v="CALLE ALEJO GONZALEZ"/>
    <x v="1"/>
  </r>
  <r>
    <n v="2124"/>
    <x v="7"/>
    <s v="05FUA0008U"/>
    <s v="USAER 43"/>
    <s v="025"/>
    <s v="PIEDRAS NEGRAS"/>
    <s v="CALLE ALEJO GONZALEZ"/>
    <x v="1"/>
  </r>
  <r>
    <n v="2125"/>
    <x v="7"/>
    <s v="05FUA0010I"/>
    <s v="USAER 45"/>
    <s v="025"/>
    <s v="PIEDRAS NEGRAS"/>
    <s v="CALLE ALEJO GONZALEZ"/>
    <x v="1"/>
  </r>
  <r>
    <n v="2126"/>
    <x v="7"/>
    <s v="05FUA0011H"/>
    <s v="USAER 46"/>
    <s v="002"/>
    <s v="ACUÑA"/>
    <s v="CALLE LIBRAMIENTO PONIENTE JOSE DE LAS FUENTES RODRIGUEZ"/>
    <x v="1"/>
  </r>
  <r>
    <n v="2127"/>
    <x v="7"/>
    <s v="05FUA0012G"/>
    <s v="USAER 47"/>
    <s v="002"/>
    <s v="ACUÑA"/>
    <s v="CALLE MATAMOROS 1450"/>
    <x v="1"/>
  </r>
  <r>
    <n v="2128"/>
    <x v="7"/>
    <s v="05FUA0013F"/>
    <s v="USAER 48"/>
    <s v="002"/>
    <s v="ACUÑA"/>
    <s v="CALLE LIBRAMIENTO JOSE DE LAS FUENTES RODRIGUEZ 757"/>
    <x v="1"/>
  </r>
  <r>
    <n v="2129"/>
    <x v="7"/>
    <s v="05FUA0014E"/>
    <s v="USAER 49"/>
    <s v="002"/>
    <s v="ACUÑA"/>
    <s v="CALLE MATAMOROS 1450"/>
    <x v="1"/>
  </r>
  <r>
    <n v="2130"/>
    <x v="7"/>
    <s v="05FUA0015D"/>
    <s v="USAER 50"/>
    <s v="002"/>
    <s v="ACUÑA"/>
    <s v="CALLE LIBRAMIENTO JOSE DE LAS FUENTES RODRIGUEZ 757"/>
    <x v="1"/>
  </r>
  <r>
    <n v="2131"/>
    <x v="7"/>
    <s v="05FUA0016C"/>
    <s v="USAER 22"/>
    <s v="018"/>
    <s v="MONCLOVA"/>
    <s v="CALLE NISPEROS 532"/>
    <x v="1"/>
  </r>
  <r>
    <n v="2132"/>
    <x v="7"/>
    <s v="05FUA0017B"/>
    <s v="USAER 23 "/>
    <s v="018"/>
    <s v="MONCLOVA"/>
    <s v="CALLE NISPEROS 532"/>
    <x v="1"/>
  </r>
  <r>
    <n v="2133"/>
    <x v="7"/>
    <s v="05FUA0018A"/>
    <s v="USAER 24"/>
    <s v="018"/>
    <s v="MONCLOVA"/>
    <s v="CALLE 7"/>
    <x v="1"/>
  </r>
  <r>
    <n v="2134"/>
    <x v="7"/>
    <s v="05FUA0019Z"/>
    <s v="USAER 25"/>
    <s v="010"/>
    <s v="FRONTERA"/>
    <s v="CALLE AMERICAS UNIDAS "/>
    <x v="1"/>
  </r>
  <r>
    <n v="2135"/>
    <x v="7"/>
    <s v="05FUA0020P"/>
    <s v="U.S.A.E.R. N° 26"/>
    <s v="006"/>
    <s v="CASTAÑOS"/>
    <s v="CALLE DEL ESTUDIANTE "/>
    <x v="1"/>
  </r>
  <r>
    <n v="2136"/>
    <x v="7"/>
    <s v="05FUA0021O"/>
    <s v="USAER 27 "/>
    <s v="018"/>
    <s v="MONCLOVA"/>
    <s v="PRIVADA LA LOMO NO. 235"/>
    <x v="1"/>
  </r>
  <r>
    <n v="2137"/>
    <x v="7"/>
    <s v="05FUA0022N"/>
    <s v="USAER 28"/>
    <s v="018"/>
    <s v="MONCLOVA"/>
    <s v="CALLE DEL ESTUDIANTE"/>
    <x v="1"/>
  </r>
  <r>
    <n v="2138"/>
    <x v="7"/>
    <s v="05FUA0023M"/>
    <s v="U.S.A.E.R. 29"/>
    <s v="018"/>
    <s v="MONCLOVA"/>
    <s v="CALLE DEL ESTUDIANTE"/>
    <x v="1"/>
  </r>
  <r>
    <n v="2139"/>
    <x v="7"/>
    <s v="05FUA0024L"/>
    <s v="USAER 30"/>
    <s v="010"/>
    <s v="FRONTERA"/>
    <s v="CALLE AMERICAS UNIDAS "/>
    <x v="1"/>
  </r>
  <r>
    <n v="2140"/>
    <x v="7"/>
    <s v="05FUA0025K"/>
    <s v="USAER N°31"/>
    <s v="032"/>
    <s v="SAN JUAN DE SABINAS"/>
    <s v="AVENIDA BOLIVAR "/>
    <x v="1"/>
  </r>
  <r>
    <n v="2141"/>
    <x v="7"/>
    <s v="05FUA0027I"/>
    <s v="USAER 33"/>
    <s v="020"/>
    <s v="MÚZQUIZ"/>
    <s v="CALLE JIMENEZ"/>
    <x v="1"/>
  </r>
  <r>
    <n v="2142"/>
    <x v="7"/>
    <s v="05FUA0028H"/>
    <s v="USAER 34"/>
    <s v="028"/>
    <s v="SABINAS"/>
    <s v="BOULEVARD OSCAR FLORES TAPIA "/>
    <x v="1"/>
  </r>
  <r>
    <n v="2143"/>
    <x v="7"/>
    <s v="05FUA0029G"/>
    <s v="USAER N° 35"/>
    <s v="032"/>
    <s v="SAN JUAN DE SABINAS"/>
    <s v="AVENIDA BOLIVAR "/>
    <x v="1"/>
  </r>
  <r>
    <n v="2144"/>
    <x v="7"/>
    <s v="05FUA0030W"/>
    <s v="USAER 36"/>
    <s v="032"/>
    <s v="SAN JUAN DE SABINAS"/>
    <s v="BOULEVARD OSCAR FLORES TAPIA "/>
    <x v="1"/>
  </r>
  <r>
    <n v="2145"/>
    <x v="7"/>
    <s v="05FUA0031V"/>
    <s v="USAER Nº 1"/>
    <s v="030"/>
    <s v="SALTILLO"/>
    <s v="CALLE PROLONGACIÓN DAVID BERLANGA"/>
    <x v="1"/>
  </r>
  <r>
    <n v="2146"/>
    <x v="7"/>
    <s v="05FUA0032U"/>
    <s v="USAER 2"/>
    <s v="030"/>
    <s v="SALTILLO"/>
    <s v="CALLE VALLE DE LAS FLORES"/>
    <x v="1"/>
  </r>
  <r>
    <n v="2147"/>
    <x v="7"/>
    <s v="05FUA0033T"/>
    <s v="USAER Nº3 "/>
    <s v="030"/>
    <s v="SALTILLO"/>
    <s v="BOULEVARD ISIDRO LOPEZ ZERTUCHE 4295"/>
    <x v="1"/>
  </r>
  <r>
    <n v="2148"/>
    <x v="7"/>
    <s v="05FUA0034S"/>
    <s v="USAER N°4"/>
    <s v="030"/>
    <s v="SALTILLO"/>
    <s v="CALLE MAGISTERIO"/>
    <x v="1"/>
  </r>
  <r>
    <n v="2149"/>
    <x v="7"/>
    <s v="05FUA0035R"/>
    <s v="USAER N° 5"/>
    <s v="030"/>
    <s v="SALTILLO"/>
    <s v="CALLE VALLE DE LAS FLORES"/>
    <x v="1"/>
  </r>
  <r>
    <n v="2150"/>
    <x v="7"/>
    <s v="05FUA0036Q"/>
    <s v="USAER No. 6"/>
    <s v="030"/>
    <s v="SALTILLO"/>
    <s v="CALLE GENERAL CEPEDA"/>
    <x v="1"/>
  </r>
  <r>
    <n v="2151"/>
    <x v="7"/>
    <s v="05FUA0037P"/>
    <s v="USAER No. 7"/>
    <s v="030"/>
    <s v="SALTILLO"/>
    <s v="CALLE PROLONG DAVID BERLANGA "/>
    <x v="1"/>
  </r>
  <r>
    <n v="2152"/>
    <x v="7"/>
    <s v="05FUA0038O"/>
    <s v="USAER 8"/>
    <s v="030"/>
    <s v="SALTILLO"/>
    <s v="CALLE QUINTA"/>
    <x v="1"/>
  </r>
  <r>
    <n v="2153"/>
    <x v="7"/>
    <s v="05FUA0039N"/>
    <s v="USAER N° 9"/>
    <s v="024"/>
    <s v="PARRAS"/>
    <s v="CALLE HIDALGO"/>
    <x v="1"/>
  </r>
  <r>
    <n v="2154"/>
    <x v="7"/>
    <s v="05FUA0040C"/>
    <s v="USAER No. 10"/>
    <s v="030"/>
    <s v="SALTILLO"/>
    <s v="CALLE JOSEFA ORTÍZ DE DOMÍNGUEZ"/>
    <x v="1"/>
  </r>
  <r>
    <n v="2155"/>
    <x v="7"/>
    <s v="05FUA0041B"/>
    <s v="USAER 11"/>
    <s v="030"/>
    <s v="SALTILLO"/>
    <s v="CALLE QUINTA"/>
    <x v="1"/>
  </r>
  <r>
    <n v="2156"/>
    <x v="7"/>
    <s v="05FUA0042A"/>
    <s v="USAER 12"/>
    <s v="030"/>
    <s v="SALTILLO"/>
    <s v="CALLE QUINTA"/>
    <x v="1"/>
  </r>
  <r>
    <n v="2157"/>
    <x v="7"/>
    <s v="05FUA0045Y"/>
    <s v="USAER 15"/>
    <s v="030"/>
    <s v="SALTILLO"/>
    <s v="BOULEVARD ISIDRO LOPEZ ZERTUCHE 4295"/>
    <x v="1"/>
  </r>
  <r>
    <n v="2158"/>
    <x v="7"/>
    <s v="05FUA0046X"/>
    <s v="USAER 16"/>
    <s v="030"/>
    <s v="SALTILLO"/>
    <s v="CALLE PORFIRIO DIAZ 215"/>
    <x v="1"/>
  </r>
  <r>
    <n v="2159"/>
    <x v="7"/>
    <s v="05FUA0047W"/>
    <s v="USAER 17"/>
    <s v="030"/>
    <s v="SALTILLO"/>
    <s v="CALLE RIO COLORADO"/>
    <x v="1"/>
  </r>
  <r>
    <n v="2160"/>
    <x v="7"/>
    <s v="05FUA0048V"/>
    <s v="USAER No.18"/>
    <s v="030"/>
    <s v="SALTILLO"/>
    <s v="CALLE SALVADOR ESCAREÑO "/>
    <x v="1"/>
  </r>
  <r>
    <n v="2161"/>
    <x v="7"/>
    <s v="05FUA0049U"/>
    <s v="U.S.A.E.R. N° 19"/>
    <s v="030"/>
    <s v="SALTILLO"/>
    <s v="CALLE MORELOS SUR 1600"/>
    <x v="1"/>
  </r>
  <r>
    <n v="2162"/>
    <x v="7"/>
    <s v="05FUA0050J"/>
    <s v="USAER No.20"/>
    <s v="030"/>
    <s v="SALTILLO"/>
    <s v="CALLE CALLA CUARTA"/>
    <x v="1"/>
  </r>
  <r>
    <n v="2163"/>
    <x v="7"/>
    <s v="05FUA0051I"/>
    <s v="USAER 21"/>
    <s v="030"/>
    <s v="SALTILLO"/>
    <s v="PROLONGACIÓN DAVID BERLANGA"/>
    <x v="1"/>
  </r>
  <r>
    <n v="2164"/>
    <x v="7"/>
    <s v="05FUA0052H"/>
    <s v="U.S.A.E.R. 51"/>
    <s v="035"/>
    <s v="TORREÓN"/>
    <s v="CALZADA SALVADOR CREEL 269"/>
    <x v="1"/>
  </r>
  <r>
    <n v="2165"/>
    <x v="7"/>
    <s v="05FUA0054F"/>
    <s v="USAER 53"/>
    <s v="035"/>
    <s v="TORREÓN"/>
    <s v="CALLE DEL SOL 902"/>
    <x v="1"/>
  </r>
  <r>
    <n v="2166"/>
    <x v="7"/>
    <s v="05FUA0055E"/>
    <s v="USAER 54"/>
    <s v="035"/>
    <s v="TORREÓN"/>
    <s v="CALLE JOSE GALVEZ "/>
    <x v="1"/>
  </r>
  <r>
    <n v="2167"/>
    <x v="7"/>
    <s v="05FUA0056D"/>
    <s v="USAER  55"/>
    <s v="035"/>
    <s v="TORREÓN"/>
    <s v="CERRADA SAN JULIO"/>
    <x v="1"/>
  </r>
  <r>
    <n v="2168"/>
    <x v="7"/>
    <s v="05FUA0057C"/>
    <s v="USAER 56"/>
    <s v="033"/>
    <s v="SAN PEDRO"/>
    <s v="CALZADA DIANA LAURA RIOJAS DE COLOSIO"/>
    <x v="1"/>
  </r>
  <r>
    <n v="2169"/>
    <x v="7"/>
    <s v="05FUA0058B"/>
    <s v="USAER 57"/>
    <s v="035"/>
    <s v="TORREÓN"/>
    <s v="CERRADA SAN JULIO"/>
    <x v="1"/>
  </r>
  <r>
    <n v="2170"/>
    <x v="7"/>
    <s v="05FUA0059A"/>
    <s v="USAER 58"/>
    <s v="035"/>
    <s v="TORREÓN"/>
    <s v="CALLE JOSE GALVEZ "/>
    <x v="1"/>
  </r>
  <r>
    <n v="2171"/>
    <x v="7"/>
    <s v="05FUA0060Q"/>
    <s v="USAER 59"/>
    <s v="035"/>
    <s v="TORREÓN"/>
    <s v="CALLE JOSE GALVEZ "/>
    <x v="1"/>
  </r>
  <r>
    <n v="2172"/>
    <x v="7"/>
    <s v="05FUA0061P"/>
    <s v="USAER 60"/>
    <s v="035"/>
    <s v="TORREÓN"/>
    <s v="CALLE JOSE GALVEZ "/>
    <x v="1"/>
  </r>
  <r>
    <n v="2173"/>
    <x v="7"/>
    <s v="05FUA0062O"/>
    <s v="USAER 61"/>
    <s v="033"/>
    <s v="SAN PEDRO"/>
    <s v="CALZADA DIANA LAURA RIOJAS DE COLOSIO"/>
    <x v="1"/>
  </r>
  <r>
    <n v="2174"/>
    <x v="7"/>
    <s v="05FUA0063N"/>
    <s v="USAER 62"/>
    <s v="035"/>
    <s v="TORREÓN"/>
    <s v="CALLE JOSE GALVEZ "/>
    <x v="1"/>
  </r>
  <r>
    <n v="2175"/>
    <x v="7"/>
    <s v="05FUA0064M"/>
    <s v="USAER 63"/>
    <s v="035"/>
    <s v="TORREÓN"/>
    <s v="CALZADA SALVADOR CREEL 269"/>
    <x v="1"/>
  </r>
  <r>
    <n v="2176"/>
    <x v="7"/>
    <s v="05FUA0065L"/>
    <s v="USAER No. 64"/>
    <s v="035"/>
    <s v="TORREÓN"/>
    <s v="CALLE JOSE GALVEZ "/>
    <x v="1"/>
  </r>
  <r>
    <n v="2177"/>
    <x v="7"/>
    <s v="05FUA0066K"/>
    <s v="USAER 65"/>
    <s v="033"/>
    <s v="SAN PEDRO"/>
    <s v="CALLE DIANA LAURA RIOJAS DE COLOSIO 125"/>
    <x v="1"/>
  </r>
  <r>
    <n v="2178"/>
    <x v="7"/>
    <s v="05FUA0068I"/>
    <s v="USAER 67"/>
    <s v="035"/>
    <s v="TORREÓN"/>
    <s v="CALLE JOSE GALVEZ "/>
    <x v="1"/>
  </r>
  <r>
    <n v="2179"/>
    <x v="7"/>
    <s v="05FUA0069H"/>
    <s v="USAER 68"/>
    <s v="035"/>
    <s v="TORREÓN"/>
    <s v="CALLE DEL SOL 902"/>
    <x v="1"/>
  </r>
  <r>
    <n v="2180"/>
    <x v="7"/>
    <s v="05FUA0070X"/>
    <s v="USAER 70"/>
    <s v="010"/>
    <s v="FRONTERA"/>
    <s v="CALLE AMERICAS UNIDAS "/>
    <x v="1"/>
  </r>
  <r>
    <n v="2181"/>
    <x v="7"/>
    <s v="05FUA0071W"/>
    <s v="USAER 1"/>
    <s v="030"/>
    <s v="SALTILLO"/>
    <s v="CALZADA ANTONIO NARRO"/>
    <x v="1"/>
  </r>
  <r>
    <n v="2182"/>
    <x v="7"/>
    <s v="05FUA0072V"/>
    <s v="USAER 2"/>
    <s v="030"/>
    <s v="SALTILLO"/>
    <s v="CALLE 10 299"/>
    <x v="1"/>
  </r>
  <r>
    <n v="2183"/>
    <x v="7"/>
    <s v="05FUA0073U"/>
    <s v="USAER 3"/>
    <s v="030"/>
    <s v="SALTILLO"/>
    <s v="CALLE CUAUHTÉMOC"/>
    <x v="1"/>
  </r>
  <r>
    <n v="2184"/>
    <x v="7"/>
    <s v="05FUA0074T"/>
    <s v="USAER 4"/>
    <s v="024"/>
    <s v="PARRAS"/>
    <s v="CALLE TREVIÑO 38"/>
    <x v="1"/>
  </r>
  <r>
    <n v="2185"/>
    <x v="7"/>
    <s v="05FUA0075S"/>
    <s v="USAER 5"/>
    <s v="030"/>
    <s v="SALTILLO"/>
    <s v="CALLE CUAUHTÉMOC"/>
    <x v="1"/>
  </r>
  <r>
    <n v="2186"/>
    <x v="7"/>
    <s v="05FUA0076R"/>
    <s v="USAER 6"/>
    <s v="030"/>
    <s v="SALTILLO"/>
    <s v="CALLE GUILLERMO PRIETO 1209"/>
    <x v="1"/>
  </r>
  <r>
    <n v="2187"/>
    <x v="7"/>
    <s v="05FUA0077Q"/>
    <s v="USAER 7"/>
    <s v="030"/>
    <s v="SALTILLO"/>
    <s v="CALLE CUAUHTÉMOC"/>
    <x v="1"/>
  </r>
  <r>
    <n v="2188"/>
    <x v="7"/>
    <s v="05FUA0078P"/>
    <s v="USAER 8"/>
    <s v="030"/>
    <s v="SALTILLO"/>
    <s v="CALLE CARLOS PELLICER 245"/>
    <x v="1"/>
  </r>
  <r>
    <n v="2189"/>
    <x v="7"/>
    <s v="05FUA0079O"/>
    <s v="USAER 9"/>
    <s v="035"/>
    <s v="TORREÓN"/>
    <s v="PROLONGACIÓN AVENIDA ALDAMA "/>
    <x v="1"/>
  </r>
  <r>
    <n v="2190"/>
    <x v="7"/>
    <s v="05FUA0080D"/>
    <s v="USAER 10"/>
    <s v="035"/>
    <s v="TORREÓN"/>
    <s v="CALLE DEGOLLADO 390 NORTE"/>
    <x v="1"/>
  </r>
  <r>
    <n v="2191"/>
    <x v="7"/>
    <s v="05FUA0081C"/>
    <s v="USAER 11"/>
    <s v="035"/>
    <s v="TORREÓN"/>
    <s v="CALLE ISLAS CERRALVO 651"/>
    <x v="1"/>
  </r>
  <r>
    <n v="2192"/>
    <x v="7"/>
    <s v="05FUA0082B"/>
    <s v="USAER 12"/>
    <s v="017"/>
    <s v="MATAMOROS"/>
    <s v="CALLE VENUSTIANO CARRANZA"/>
    <x v="1"/>
  </r>
  <r>
    <n v="2193"/>
    <x v="7"/>
    <s v="05FUA0083A"/>
    <s v="USAER 13"/>
    <s v="018"/>
    <s v="MONCLOVA"/>
    <s v="CALLE JUAREZ 711"/>
    <x v="1"/>
  </r>
  <r>
    <n v="2194"/>
    <x v="7"/>
    <s v="05FUA0084Z"/>
    <s v="USAER 14"/>
    <s v="010"/>
    <s v="FRONTERA"/>
    <s v="CALLE 5 DE MAYO 330"/>
    <x v="1"/>
  </r>
  <r>
    <n v="2195"/>
    <x v="7"/>
    <s v="05FUA0085Z"/>
    <s v="USAER 15"/>
    <s v="031"/>
    <s v="SAN BUENAVENTURA"/>
    <s v="CALLE ZARAGOZA NO. 301"/>
    <x v="1"/>
  </r>
  <r>
    <n v="2196"/>
    <x v="7"/>
    <s v="05FUA0086Y"/>
    <s v="USAER 16"/>
    <s v="028"/>
    <s v="SABINAS"/>
    <s v="CALLE CONSTITUCION 350"/>
    <x v="1"/>
  </r>
  <r>
    <n v="2197"/>
    <x v="7"/>
    <s v="05FUA0087X"/>
    <s v="USAER 17"/>
    <s v="020"/>
    <s v="MÚZQUIZ"/>
    <s v="CALLE ZARAGOZA 800 PONIENTE"/>
    <x v="1"/>
  </r>
  <r>
    <n v="2198"/>
    <x v="7"/>
    <s v="05FUA0088W"/>
    <s v="USAER 18"/>
    <s v="032"/>
    <s v="SAN JUAN DE SABINAS"/>
    <s v="CALLE MARIANO ESCOBEDO 1"/>
    <x v="1"/>
  </r>
  <r>
    <n v="2199"/>
    <x v="7"/>
    <s v="05FUA0089V"/>
    <s v="USAER 19"/>
    <s v="025"/>
    <s v="PIEDRAS NEGRAS"/>
    <s v="CALLE CUAUHTEMOC NORTE 301"/>
    <x v="1"/>
  </r>
  <r>
    <n v="2200"/>
    <x v="7"/>
    <s v="05FUA0090K"/>
    <s v="USAER 20"/>
    <s v="002"/>
    <s v="ACUÑA"/>
    <s v="AVENIDA 5 DE MAYO 3275"/>
    <x v="1"/>
  </r>
  <r>
    <n v="2201"/>
    <x v="7"/>
    <s v="05FUA0091J"/>
    <s v="USAER 21"/>
    <s v="027"/>
    <s v="RAMOS ARIZPE"/>
    <s v="CALLE JOSE MARIA MORELOS 245"/>
    <x v="1"/>
  </r>
  <r>
    <n v="2202"/>
    <x v="7"/>
    <s v="05FUA0092I"/>
    <s v="USAER 71"/>
    <s v="035"/>
    <s v="TORREÓN"/>
    <s v="CALLE JOSE GALVEZ "/>
    <x v="1"/>
  </r>
  <r>
    <n v="2203"/>
    <x v="7"/>
    <s v="05FUA0093H"/>
    <s v="USAER No. 82"/>
    <s v="027"/>
    <s v="RAMOS ARIZPE"/>
    <s v="CALLE RIO MISSISSIPPI 250"/>
    <x v="1"/>
  </r>
  <r>
    <n v="2204"/>
    <x v="7"/>
    <s v="05FUA0094G"/>
    <s v="USAER 73"/>
    <s v="030"/>
    <s v="SALTILLO"/>
    <s v="BOULEVARD ISIDRO LOPEZ ZERTUCHE 4295"/>
    <x v="1"/>
  </r>
  <r>
    <n v="2205"/>
    <x v="7"/>
    <s v="05FUA0095F"/>
    <s v="USAER No. 74"/>
    <s v="030"/>
    <s v="SALTILLO"/>
    <s v="CALLE MAGISTERIO"/>
    <x v="1"/>
  </r>
  <r>
    <n v="2206"/>
    <x v="7"/>
    <s v="05FUA0096E"/>
    <s v="U.S.A.E.R. N° 75"/>
    <s v="030"/>
    <s v="SALTILLO"/>
    <s v="CALLE 16 DE SEPTIEMBRE 103"/>
    <x v="1"/>
  </r>
  <r>
    <n v="2207"/>
    <x v="7"/>
    <s v="05FUA0097D"/>
    <s v="USAER 76"/>
    <s v="030"/>
    <s v="SALTILLO"/>
    <s v="CALLE VALLE DE LAS FLORES"/>
    <x v="1"/>
  </r>
  <r>
    <n v="2208"/>
    <x v="7"/>
    <s v="05FUA0098C"/>
    <s v="USAER 77"/>
    <s v="030"/>
    <s v="SALTILLO"/>
    <s v="CALLE FRANCISCO DE URDIÑOLA 129"/>
    <x v="1"/>
  </r>
  <r>
    <n v="2209"/>
    <x v="7"/>
    <s v="05FUA0099B"/>
    <s v="USAER 79"/>
    <s v="030"/>
    <s v="SALTILLO"/>
    <s v="CALLE PORFIRIO DIAZ 215"/>
    <x v="1"/>
  </r>
  <r>
    <n v="2210"/>
    <x v="7"/>
    <s v="05FUA0100A"/>
    <s v="USAER N° 72"/>
    <s v="030"/>
    <s v="SALTILLO"/>
    <s v="PROLONGACIÓN DAVID BERLANGA"/>
    <x v="1"/>
  </r>
  <r>
    <n v="2211"/>
    <x v="7"/>
    <s v="05FUA0101Z"/>
    <s v="USAER 80"/>
    <s v="030"/>
    <s v="SALTILLO"/>
    <s v="CALLE PORFIRIO DIAZ 215"/>
    <x v="1"/>
  </r>
  <r>
    <n v="2212"/>
    <x v="7"/>
    <s v="05FUA0102Z"/>
    <s v="USAER N° 78"/>
    <s v="024"/>
    <s v="PARRAS"/>
    <s v="CALLE LÁZARO CÁRDENAS"/>
    <x v="1"/>
  </r>
  <r>
    <n v="2213"/>
    <x v="7"/>
    <s v="05FUA0103Y"/>
    <s v="USAER N°81"/>
    <s v="030"/>
    <s v="SALTILLO"/>
    <s v="CALLE JOSEFA ORTÍZ DE DOMÍNGUEZ"/>
    <x v="1"/>
  </r>
  <r>
    <n v="2214"/>
    <x v="7"/>
    <s v="05FUA0104X"/>
    <s v="USAER N° 84"/>
    <s v="030"/>
    <s v="SALTILLO"/>
    <s v="CALLE DIVISION DEL NORTE 1500"/>
    <x v="1"/>
  </r>
  <r>
    <n v="2215"/>
    <x v="7"/>
    <s v="05FUA0111G"/>
    <s v="USAER N° 86"/>
    <s v="020"/>
    <s v="MÚZQUIZ"/>
    <s v="CALLE ZARAGOZA 73"/>
    <x v="1"/>
  </r>
  <r>
    <n v="2216"/>
    <x v="7"/>
    <s v="05FUA0112F"/>
    <s v="USAER No.89"/>
    <s v="018"/>
    <s v="MONCLOVA"/>
    <s v="CALLE DEL ESTUDIANTE"/>
    <x v="1"/>
  </r>
  <r>
    <n v="2217"/>
    <x v="7"/>
    <s v="05FUA0113E"/>
    <s v="USAER 87"/>
    <s v="025"/>
    <s v="PIEDRAS NEGRAS"/>
    <s v="CALLE ALEJO GONZALEZ"/>
    <x v="1"/>
  </r>
  <r>
    <n v="2218"/>
    <x v="7"/>
    <s v="05FUA0114D"/>
    <s v="USAER 83"/>
    <s v="032"/>
    <s v="SAN JUAN DE SABINAS"/>
    <s v="CALLE CUAUHTEMOC"/>
    <x v="1"/>
  </r>
  <r>
    <n v="2219"/>
    <x v="7"/>
    <s v="05FUA0116B"/>
    <s v="USAER No. 90"/>
    <s v="035"/>
    <s v="TORREÓN"/>
    <s v="CALLE DEL SOL 902"/>
    <x v="1"/>
  </r>
  <r>
    <n v="2220"/>
    <x v="7"/>
    <s v="05FUA0117A"/>
    <s v="USAER N° 91"/>
    <s v="030"/>
    <s v="SALTILLO"/>
    <s v="CALLE 16 DE SEPTIEMBRE 103"/>
    <x v="1"/>
  </r>
  <r>
    <n v="2221"/>
    <x v="7"/>
    <s v="05FUA0118Z"/>
    <s v="USAER 92"/>
    <s v="031"/>
    <s v="SAN BUENAVENTURA"/>
    <s v="CALLE ZARAGOZA 301"/>
    <x v="1"/>
  </r>
  <r>
    <n v="2222"/>
    <x v="7"/>
    <s v="05FUA0119Z"/>
    <s v="USAER 93"/>
    <s v="018"/>
    <s v="MONCLOVA"/>
    <s v="CALLE NISPEROS 532"/>
    <x v="1"/>
  </r>
  <r>
    <n v="2223"/>
    <x v="7"/>
    <s v="05FUA0120O"/>
    <s v="USAER 94"/>
    <s v="017"/>
    <s v="MATAMOROS"/>
    <s v="CALLE OCAMPO"/>
    <x v="1"/>
  </r>
  <r>
    <n v="2224"/>
    <x v="7"/>
    <s v="05FUA0121N"/>
    <s v="USAER No.95"/>
    <s v="027"/>
    <s v="RAMOS ARIZPE"/>
    <s v="CALLE RIO MISSISSIPPI 250"/>
    <x v="1"/>
  </r>
  <r>
    <n v="2225"/>
    <x v="7"/>
    <s v="05FUA0122M"/>
    <s v="USAER N° 96"/>
    <s v="024"/>
    <s v="PARRAS"/>
    <s v="CALLE PARRAS"/>
    <x v="1"/>
  </r>
  <r>
    <n v="2226"/>
    <x v="7"/>
    <s v="05FUA0123L"/>
    <s v="USAER 88"/>
    <s v="020"/>
    <s v="MÚZQUIZ"/>
    <s v="CALLE PATRICIO H. RUIZ"/>
    <x v="1"/>
  </r>
  <r>
    <n v="2227"/>
    <x v="7"/>
    <s v="05FUA0124K"/>
    <s v="USAER No. 98"/>
    <s v="002"/>
    <s v="ACUÑA"/>
    <s v="CALLE MATAMOROS 1450"/>
    <x v="1"/>
  </r>
  <r>
    <n v="2228"/>
    <x v="7"/>
    <s v="05FUA0125J"/>
    <s v="USAER 97"/>
    <s v="002"/>
    <s v="ACUÑA"/>
    <s v="CALLE LIBRAMIENTO PONIENTE JOSE DE LAS FUENTES RODRIGUEZ"/>
    <x v="1"/>
  </r>
  <r>
    <n v="2229"/>
    <x v="7"/>
    <s v="05FUA0126I"/>
    <s v="USAER 99"/>
    <s v="030"/>
    <s v="SALTILLO"/>
    <s v="CALLE QUINTA"/>
    <x v="1"/>
  </r>
  <r>
    <n v="2230"/>
    <x v="7"/>
    <s v="05FUA0127H"/>
    <s v="USAER Nº 100"/>
    <s v="025"/>
    <s v="PIEDRAS NEGRAS"/>
    <s v="CALLE ALEJO GONZALEZ"/>
    <x v="1"/>
  </r>
  <r>
    <n v="2231"/>
    <x v="7"/>
    <s v="05FUA0128G"/>
    <s v="USAER 22"/>
    <s v="030"/>
    <s v="SALTILLO"/>
    <s v="CALLE JUAREZ ORIENTE "/>
    <x v="1"/>
  </r>
  <r>
    <n v="2232"/>
    <x v="7"/>
    <s v="05FUA0129F"/>
    <s v="USAER No. 101"/>
    <s v="027"/>
    <s v="RAMOS ARIZPE"/>
    <s v="PROLONGACIÓN MATAMOROS "/>
    <x v="1"/>
  </r>
  <r>
    <n v="2233"/>
    <x v="7"/>
    <s v="05FUA0130V"/>
    <s v="USAER 23"/>
    <s v="022"/>
    <s v="NAVA"/>
    <s v="CALLE VENUSTIANO CARRANZA 250"/>
    <x v="1"/>
  </r>
  <r>
    <n v="2234"/>
    <x v="7"/>
    <s v="05FUA0131U"/>
    <s v="USAER 105"/>
    <s v="035"/>
    <s v="TORREÓN"/>
    <s v="CERRADA DE SAN RUTILO"/>
    <x v="1"/>
  </r>
  <r>
    <n v="2235"/>
    <x v="7"/>
    <s v="05FUA0132T"/>
    <s v="USAER 119"/>
    <s v="007"/>
    <s v="CUATRO CIÉNEGAS"/>
    <s v="CALLE MINA"/>
    <x v="1"/>
  </r>
  <r>
    <n v="2236"/>
    <x v="7"/>
    <s v="05FUA0133S"/>
    <s v="USAER 121"/>
    <s v="031"/>
    <s v="SAN BUENAVENTURA"/>
    <s v="CALLE ZARAGOZA 301"/>
    <x v="1"/>
  </r>
  <r>
    <n v="2237"/>
    <x v="7"/>
    <s v="05FUA0134R"/>
    <s v="USAER 108"/>
    <s v="035"/>
    <s v="TORREÓN"/>
    <s v="CALLE JOSE GALVEZ "/>
    <x v="1"/>
  </r>
  <r>
    <n v="2238"/>
    <x v="7"/>
    <s v="05FUA0135Q"/>
    <s v="USAER 107"/>
    <s v="035"/>
    <s v="TORREÓN"/>
    <s v="CALLE JOSE GALVEZ "/>
    <x v="1"/>
  </r>
  <r>
    <n v="2239"/>
    <x v="7"/>
    <s v="05FUA0136P"/>
    <s v="USAER 104"/>
    <s v="009"/>
    <s v="FRANCISCO I. MADERO"/>
    <s v="CALLE EDIFICIO MADERO BOULEVARD FRANCISCO I. MADERO "/>
    <x v="1"/>
  </r>
  <r>
    <n v="2240"/>
    <x v="7"/>
    <s v="05FUA0137O"/>
    <s v="USAER 122"/>
    <s v="032"/>
    <s v="SAN JUAN DE SABINAS"/>
    <s v="BOULEVARD OSCAR FLORES TAPIA "/>
    <x v="1"/>
  </r>
  <r>
    <n v="2241"/>
    <x v="7"/>
    <s v="05FUA0138N"/>
    <s v="USAER N° 113"/>
    <s v="030"/>
    <s v="SALTILLO"/>
    <s v="CALLE JULIO TORRES 370"/>
    <x v="1"/>
  </r>
  <r>
    <n v="2242"/>
    <x v="7"/>
    <s v="05FUA0139M"/>
    <s v="U.S.A.E.R. 116"/>
    <s v="030"/>
    <s v="SALTILLO"/>
    <s v="CALLE CONOCIDO"/>
    <x v="1"/>
  </r>
  <r>
    <n v="2243"/>
    <x v="7"/>
    <s v="05FUA0140B"/>
    <s v="USAER No. 117"/>
    <s v="004"/>
    <s v="ARTEAGA"/>
    <s v="PROLONGACIÓN DAVID BERLANGA "/>
    <x v="1"/>
  </r>
  <r>
    <n v="2244"/>
    <x v="7"/>
    <s v="05FUA0141A"/>
    <s v="USAER 115"/>
    <s v="004"/>
    <s v="ARTEAGA"/>
    <s v="PROLONGACIÓN DAVID BERLANGA "/>
    <x v="1"/>
  </r>
  <r>
    <n v="2245"/>
    <x v="7"/>
    <s v="05FUA0142Z"/>
    <s v="USAER No. 111"/>
    <s v="011"/>
    <s v="GENERAL CEPEDA"/>
    <s v="CALLE NICOLAS BRAVO SUR "/>
    <x v="1"/>
  </r>
  <r>
    <n v="2246"/>
    <x v="7"/>
    <s v="05FUA0143Z"/>
    <s v="USAER 118"/>
    <s v="030"/>
    <s v="SALTILLO"/>
    <s v="CALLE JOSEFA ORTÍZ DE DOMÍNGUEZ"/>
    <x v="1"/>
  </r>
  <r>
    <n v="2247"/>
    <x v="7"/>
    <s v="05FUA0144Y"/>
    <s v="USAER N° 120"/>
    <s v="020"/>
    <s v="MÚZQUIZ"/>
    <s v="CALLE ZARAGOZA 73"/>
    <x v="1"/>
  </r>
  <r>
    <n v="2248"/>
    <x v="7"/>
    <s v="05FUA0145X"/>
    <s v="USAER N°109"/>
    <s v="030"/>
    <s v="SALTILLO"/>
    <s v="CALLE VALLE DE LAS FLORES"/>
    <x v="1"/>
  </r>
  <r>
    <n v="2249"/>
    <x v="7"/>
    <s v="05FUA0146W"/>
    <s v="USAER 110"/>
    <s v="030"/>
    <s v="SALTILLO"/>
    <s v="BOULEVARD ISIDRO LOPEZ ZERTUCHE 4295"/>
    <x v="1"/>
  </r>
  <r>
    <n v="2250"/>
    <x v="7"/>
    <s v="05FUA0147V"/>
    <s v="USAER 102"/>
    <s v="009"/>
    <s v="FRANCISCO I. MADERO"/>
    <s v="CALLE EDIFICIO MADERO BOULEVARD FRANCISCO I. MADERO "/>
    <x v="1"/>
  </r>
  <r>
    <n v="2251"/>
    <x v="7"/>
    <s v="05FUA0148U"/>
    <s v="USAER 103"/>
    <s v="033"/>
    <s v="SAN PEDRO"/>
    <s v="CALZADA DIANA LAURA RIOJAS DE COLOSIO"/>
    <x v="1"/>
  </r>
  <r>
    <n v="2252"/>
    <x v="7"/>
    <s v="05FUA0149T"/>
    <s v="USAER 106"/>
    <s v="017"/>
    <s v="MATAMOROS"/>
    <s v="CALLE OCAMPO"/>
    <x v="1"/>
  </r>
  <r>
    <n v="2253"/>
    <x v="7"/>
    <s v="05FUA0150I"/>
    <s v="USAER N° 114"/>
    <s v="030"/>
    <s v="SALTILLO"/>
    <s v="CALLE CRISTOBAL PEREAS"/>
    <x v="1"/>
  </r>
  <r>
    <n v="2254"/>
    <x v="7"/>
    <s v="05FUA0151H"/>
    <s v="USAER No. 112"/>
    <s v="027"/>
    <s v="RAMOS ARIZPE"/>
    <s v="CALLE CONOCIDO"/>
    <x v="1"/>
  </r>
  <r>
    <n v="2255"/>
    <x v="7"/>
    <s v="05FUA0152G"/>
    <s v="USAER 123"/>
    <s v="030"/>
    <s v="SALTILLO"/>
    <s v="CALLE QUINTA"/>
    <x v="1"/>
  </r>
  <r>
    <n v="2256"/>
    <x v="7"/>
    <s v="05FUA0153F"/>
    <s v="USAER 124 "/>
    <s v="035"/>
    <s v="TORREÓN"/>
    <s v="CALLE DEL SOL 902"/>
    <x v="1"/>
  </r>
  <r>
    <n v="2257"/>
    <x v="7"/>
    <s v="05FUA0154E"/>
    <s v="USAER 125"/>
    <s v="025"/>
    <s v="PIEDRAS NEGRAS"/>
    <s v="CALLE ALEJO GONZALEZ"/>
    <x v="1"/>
  </r>
  <r>
    <n v="2258"/>
    <x v="7"/>
    <s v="05FUA0155D"/>
    <s v="USAER 126"/>
    <s v="002"/>
    <s v="ACUÑA"/>
    <s v="CALLE PARRAS"/>
    <x v="1"/>
  </r>
  <r>
    <n v="2259"/>
    <x v="7"/>
    <s v="05FUA0156C"/>
    <s v="USAER 127"/>
    <s v="038"/>
    <s v="ZARAGOZA"/>
    <s v="CALLE VICENTE GUERRERO 902"/>
    <x v="1"/>
  </r>
  <r>
    <n v="2260"/>
    <x v="7"/>
    <s v="05FUA0157B"/>
    <s v="USAER No. 129"/>
    <s v="030"/>
    <s v="SALTILLO"/>
    <s v="CALLE QUINTA"/>
    <x v="1"/>
  </r>
  <r>
    <n v="2261"/>
    <x v="7"/>
    <s v="05FUA0158A"/>
    <s v="USAER 128"/>
    <s v="035"/>
    <s v="TORREÓN"/>
    <s v="CERRADA DE SAN RUTILO"/>
    <x v="1"/>
  </r>
  <r>
    <n v="2262"/>
    <x v="7"/>
    <s v="05FUA0159Z"/>
    <s v="USAER N° 130"/>
    <s v="020"/>
    <s v="MÚZQUIZ"/>
    <s v="CALLE CUPSA 525"/>
    <x v="1"/>
  </r>
  <r>
    <n v="2263"/>
    <x v="7"/>
    <s v="05FUA0160P"/>
    <s v="USAER 131"/>
    <s v="002"/>
    <s v="ACUÑA"/>
    <s v="CALLE MATAMOROS 1450"/>
    <x v="1"/>
  </r>
  <r>
    <n v="2264"/>
    <x v="7"/>
    <s v="05FUA0161O"/>
    <s v="USAER N° 132"/>
    <s v="024"/>
    <s v="PARRAS"/>
    <s v="CALLE PARRAS"/>
    <x v="1"/>
  </r>
  <r>
    <n v="2265"/>
    <x v="7"/>
    <s v="05FUA0162N"/>
    <s v="U.S.A.E.R. 133"/>
    <s v="035"/>
    <s v="TORREÓN"/>
    <s v="CALLE JOSE GALVEZ "/>
    <x v="1"/>
  </r>
  <r>
    <n v="2266"/>
    <x v="7"/>
    <s v="05FUA0163M"/>
    <s v="USAER 134"/>
    <s v="030"/>
    <s v="SALTILLO"/>
    <s v="CALLE PROLONGACIÓN DAVID BERLANGA"/>
    <x v="1"/>
  </r>
  <r>
    <n v="2267"/>
    <x v="7"/>
    <s v="05FUA0164L"/>
    <s v="USAER 135"/>
    <s v="030"/>
    <s v="SALTILLO"/>
    <s v="CALLE QUINTA"/>
    <x v="1"/>
  </r>
  <r>
    <n v="2268"/>
    <x v="7"/>
    <s v="05FUA0165K"/>
    <s v="USAER  136"/>
    <s v="006"/>
    <s v="CASTAÑOS"/>
    <s v="CALLE COAHUILA"/>
    <x v="1"/>
  </r>
  <r>
    <n v="2269"/>
    <x v="7"/>
    <s v="05FUA0167I"/>
    <s v="USAER No 138"/>
    <s v="030"/>
    <s v="SALTILLO"/>
    <s v="CALLE PROLONGACIÓN DAVID BERLANGA"/>
    <x v="1"/>
  </r>
  <r>
    <n v="2270"/>
    <x v="7"/>
    <s v="05FUA0168H"/>
    <s v="USAER 139"/>
    <s v="030"/>
    <s v="SALTILLO"/>
    <s v="PROLONGACIÓN DAVID BERLANGA"/>
    <x v="1"/>
  </r>
  <r>
    <n v="2271"/>
    <x v="7"/>
    <s v="05FUA0169G"/>
    <s v="USAER N° 140"/>
    <s v="030"/>
    <s v="SALTILLO"/>
    <s v="PROLONGACIÓN GENERAL CEPEDA"/>
    <x v="1"/>
  </r>
  <r>
    <n v="2272"/>
    <x v="7"/>
    <s v="05FUA0170W"/>
    <s v="USAER N° 141"/>
    <s v="030"/>
    <s v="SALTILLO"/>
    <s v="CALLE CRISTOBAL PEEAS"/>
    <x v="1"/>
  </r>
  <r>
    <n v="2273"/>
    <x v="7"/>
    <s v="05FUA0171V"/>
    <s v="USAER Nº142"/>
    <s v="030"/>
    <s v="SALTILLO"/>
    <s v="BOULEVARD ISIDRO LOPEZ ZERTUCHE 4295"/>
    <x v="1"/>
  </r>
  <r>
    <n v="2274"/>
    <x v="7"/>
    <s v="05FUA0172U"/>
    <s v="USAER No.143"/>
    <s v="030"/>
    <s v="SALTILLO"/>
    <s v="CALLE JOSEFA ORTÍZ DE DOMÍNGUEZ"/>
    <x v="1"/>
  </r>
  <r>
    <n v="2275"/>
    <x v="7"/>
    <s v="05FUA0173T"/>
    <s v="USAER 144"/>
    <s v="030"/>
    <s v="SALTILLO"/>
    <s v="CALLE 16 DE SEPTIEMBRE 103"/>
    <x v="1"/>
  </r>
  <r>
    <n v="2276"/>
    <x v="7"/>
    <s v="05FUA0174S"/>
    <s v="USAER N° 145"/>
    <s v="035"/>
    <s v="TORREÓN"/>
    <s v="CALZADA SALVADOR CREEL 269"/>
    <x v="1"/>
  </r>
  <r>
    <n v="2277"/>
    <x v="7"/>
    <s v="05FUA0175R"/>
    <s v="USAER 146"/>
    <s v="017"/>
    <s v="MATAMOROS"/>
    <s v="CALLE OCAMPO"/>
    <x v="1"/>
  </r>
  <r>
    <n v="2278"/>
    <x v="7"/>
    <s v="05FUA0176Q"/>
    <s v="USAER N° 147"/>
    <s v="030"/>
    <s v="SALTILLO"/>
    <s v="CALLE FRANCISCO DE URDIÑOLA 129"/>
    <x v="1"/>
  </r>
  <r>
    <n v="2279"/>
    <x v="7"/>
    <s v="05FUA0177P"/>
    <s v="USAER 148"/>
    <s v="027"/>
    <s v="RAMOS ARIZPE"/>
    <s v="PROLONGACIÓN MATAMOROS "/>
    <x v="1"/>
  </r>
  <r>
    <n v="2280"/>
    <x v="7"/>
    <s v="05FUA0178O"/>
    <s v="USAER N° 149"/>
    <s v="027"/>
    <s v="RAMOS ARIZPE"/>
    <s v="PROLONGACIÓN MATAMOROS "/>
    <x v="1"/>
  </r>
  <r>
    <n v="2281"/>
    <x v="7"/>
    <s v="05FUA0179N"/>
    <s v="USAER 150"/>
    <s v="027"/>
    <s v="RAMOS ARIZPE"/>
    <s v="PROLONGACIÓN MATAMOROS "/>
    <x v="1"/>
  </r>
  <r>
    <n v="2282"/>
    <x v="7"/>
    <s v="05FUA0180C"/>
    <s v="USAER N° 152"/>
    <s v="030"/>
    <s v="SALTILLO"/>
    <s v="CALLE VALLE DE LAS FLORES"/>
    <x v="1"/>
  </r>
  <r>
    <n v="2283"/>
    <x v="7"/>
    <s v="05FUA0181B"/>
    <s v="USAER 151"/>
    <s v="018"/>
    <s v="MONCLOVA"/>
    <s v="PRIVADA LA LOMO NO. 235"/>
    <x v="1"/>
  </r>
  <r>
    <n v="2284"/>
    <x v="7"/>
    <s v="05FUA0182A"/>
    <s v="USAER 153"/>
    <s v="002"/>
    <s v="ACUÑA"/>
    <s v="CALLE MATAMOROS 1450"/>
    <x v="1"/>
  </r>
  <r>
    <n v="2285"/>
    <x v="7"/>
    <s v="05FUA0183Z"/>
    <s v="USAER 154"/>
    <s v="028"/>
    <s v="SABINAS"/>
    <s v="BOULEVARD OSCAR FLORES TAPIA "/>
    <x v="1"/>
  </r>
  <r>
    <n v="2286"/>
    <x v="7"/>
    <s v="05FUA0184Z"/>
    <s v="USAER No 155"/>
    <s v="030"/>
    <s v="SALTILLO"/>
    <s v="CALLE JOSEFA ORTÍZ DE DOMÍNGUEZ"/>
    <x v="1"/>
  </r>
  <r>
    <n v="2287"/>
    <x v="7"/>
    <s v="05FUA0185Y"/>
    <s v="USAER NO. 156"/>
    <s v="009"/>
    <s v="FRANCISCO I. MADERO"/>
    <s v="BOULEVARD FRANCISCO I MADERO "/>
    <x v="1"/>
  </r>
  <r>
    <n v="2288"/>
    <x v="7"/>
    <s v="05FUA0186X"/>
    <s v="USAER  157"/>
    <s v="030"/>
    <s v="SALTILLO"/>
    <s v="CALLE QUINTA"/>
    <x v="1"/>
  </r>
  <r>
    <n v="2289"/>
    <x v="7"/>
    <s v="05FUA0187W"/>
    <s v="USAER 24"/>
    <s v="030"/>
    <s v="SALTILLO"/>
    <s v="CALLE TITANIO 276"/>
    <x v="1"/>
  </r>
  <r>
    <n v="2290"/>
    <x v="7"/>
    <s v="05FUA0188V"/>
    <s v="USAER 161"/>
    <s v="035"/>
    <s v="TORREÓN"/>
    <s v="CALLE JOSE GALVEZ "/>
    <x v="1"/>
  </r>
  <r>
    <n v="2291"/>
    <x v="7"/>
    <s v="05FUA0189U"/>
    <s v="USAER 160"/>
    <s v="010"/>
    <s v="FRONTERA"/>
    <s v="CALLE AMERICAS UNIDAS "/>
    <x v="1"/>
  </r>
  <r>
    <n v="2292"/>
    <x v="7"/>
    <s v="05FUA0190J"/>
    <s v="USAER 159"/>
    <s v="018"/>
    <s v="MONCLOVA"/>
    <s v="CALLE DEL ESTUDIANTE"/>
    <x v="1"/>
  </r>
  <r>
    <n v="2293"/>
    <x v="7"/>
    <s v="05FUA0191I"/>
    <s v="USAER 158"/>
    <s v="018"/>
    <s v="MONCLOVA"/>
    <s v="CALLE PROGRESO"/>
    <x v="1"/>
  </r>
  <r>
    <n v="2294"/>
    <x v="7"/>
    <s v="05FUA0192H"/>
    <s v="USAER 162"/>
    <s v="017"/>
    <s v="MATAMOROS"/>
    <s v="CALLE OCAMPO"/>
    <x v="1"/>
  </r>
  <r>
    <n v="2295"/>
    <x v="7"/>
    <s v="05FUA0193G"/>
    <s v="USAER 163"/>
    <s v="035"/>
    <s v="TORREÓN"/>
    <s v="CALLE ORQUIDEAS"/>
    <x v="1"/>
  </r>
  <r>
    <n v="2296"/>
    <x v="7"/>
    <s v="05FUA0197C"/>
    <s v="USAER 164"/>
    <s v="032"/>
    <s v="SAN JUAN DE SABINAS"/>
    <s v="AVENIDA BOLIVAR "/>
    <x v="1"/>
  </r>
  <r>
    <n v="2297"/>
    <x v="7"/>
    <s v="05FUA0198B"/>
    <s v="USAER No. 165"/>
    <s v="020"/>
    <s v="MÚZQUIZ"/>
    <s v="CALLE ABASOLO 6"/>
    <x v="1"/>
  </r>
  <r>
    <n v="2298"/>
    <x v="7"/>
    <s v="05FUA0199A"/>
    <s v="USAER 26"/>
    <s v="021"/>
    <s v="NADADORES"/>
    <s v="CALLE JUAREZ 3"/>
    <x v="1"/>
  </r>
  <r>
    <n v="2299"/>
    <x v="7"/>
    <s v="05FUA0200Z"/>
    <s v="USAER 29"/>
    <s v="025"/>
    <s v="PIEDRAS NEGRAS"/>
    <s v="CALLE NEVADO DE TOLUCA 314"/>
    <x v="1"/>
  </r>
  <r>
    <n v="2300"/>
    <x v="7"/>
    <s v="05FUA0201Z"/>
    <s v="USAER 30"/>
    <s v="033"/>
    <s v="SAN PEDRO"/>
    <s v="CALZADA PEDRO G. GARZA"/>
    <x v="1"/>
  </r>
  <r>
    <n v="2301"/>
    <x v="7"/>
    <s v="05FUA0202Y"/>
    <s v="USAER 169"/>
    <s v="025"/>
    <s v="PIEDRAS NEGRAS"/>
    <s v="CALLE GUATEMALA 313"/>
    <x v="1"/>
  </r>
  <r>
    <n v="2302"/>
    <x v="7"/>
    <s v="05FUA0203X"/>
    <s v="USAER170"/>
    <s v="033"/>
    <s v="SAN PEDRO"/>
    <s v="CALZADA DIANA LAURA RIOJAS DE COLOSIO"/>
    <x v="1"/>
  </r>
  <r>
    <n v="2303"/>
    <x v="7"/>
    <s v="05FUA0204W"/>
    <s v="USAER 171"/>
    <s v="035"/>
    <s v="TORREÓN"/>
    <s v="CALLE JOSE GALVEZ "/>
    <x v="1"/>
  </r>
  <r>
    <n v="2304"/>
    <x v="7"/>
    <s v="05FUA0205V"/>
    <s v="USAER 172"/>
    <s v="035"/>
    <s v="TORREÓN"/>
    <s v="CALLE JOSE GALVEZ "/>
    <x v="1"/>
  </r>
  <r>
    <n v="2305"/>
    <x v="7"/>
    <s v="05FUA0206U"/>
    <s v="USAER 173"/>
    <s v="020"/>
    <s v="MÚZQUIZ"/>
    <s v="CALLE JIMENEZ"/>
    <x v="1"/>
  </r>
  <r>
    <n v="2306"/>
    <x v="7"/>
    <s v="05FUA0210G"/>
    <s v="USAER No. 178"/>
    <s v="030"/>
    <s v="SALTILLO"/>
    <s v="CALLE QUINTA"/>
    <x v="1"/>
  </r>
  <r>
    <n v="2307"/>
    <x v="7"/>
    <s v="05FUA0212E"/>
    <s v="USAER No. 175"/>
    <s v="027"/>
    <s v="RAMOS ARIZPE"/>
    <s v="PROLONGACIÓN MATAMOROS "/>
    <x v="1"/>
  </r>
  <r>
    <n v="2308"/>
    <x v="7"/>
    <s v="05FUA0213D"/>
    <s v="USAER 180"/>
    <s v="010"/>
    <s v="FRONTERA"/>
    <s v="CALLE AMERICAS UNIDAS "/>
    <x v="1"/>
  </r>
  <r>
    <n v="2309"/>
    <x v="7"/>
    <s v="05FUA0214C"/>
    <s v="USAER 181"/>
    <s v="025"/>
    <s v="PIEDRAS NEGRAS"/>
    <s v="CALLE GUATEMALA 313"/>
    <x v="1"/>
  </r>
  <r>
    <n v="2310"/>
    <x v="7"/>
    <s v="05FUA0215B"/>
    <s v="USAER 182"/>
    <s v="025"/>
    <s v="PIEDRAS NEGRAS"/>
    <s v="CALLE ALEJO GONZALEZ"/>
    <x v="1"/>
  </r>
  <r>
    <n v="2311"/>
    <x v="7"/>
    <s v="05FUA0216A"/>
    <s v="USAER 183"/>
    <s v="035"/>
    <s v="TORREÓN"/>
    <s v="CALLE JOSE GALVEZ "/>
    <x v="1"/>
  </r>
  <r>
    <n v="2312"/>
    <x v="7"/>
    <s v="05FUA0218Z"/>
    <s v="USAER 186"/>
    <s v="032"/>
    <s v="SAN JUAN DE SABINAS"/>
    <s v="BOULEVARD OSCAR FLORES TAPIA "/>
    <x v="1"/>
  </r>
  <r>
    <n v="2313"/>
    <x v="7"/>
    <s v="05FUA0221M"/>
    <s v="U.S.A.E.R. 188"/>
    <s v="035"/>
    <s v="TORREÓN"/>
    <s v="PROLONGACIÓN IGNACIO COMONFORT "/>
    <x v="1"/>
  </r>
  <r>
    <n v="2314"/>
    <x v="7"/>
    <s v="05FUA0222L"/>
    <s v="USAER 189"/>
    <s v="030"/>
    <s v="SALTILLO"/>
    <s v="CALLE VALLE DE LAS FLORES"/>
    <x v="1"/>
  </r>
  <r>
    <n v="2315"/>
    <x v="7"/>
    <s v="05FUA0223K"/>
    <s v="USAER N°190"/>
    <s v="027"/>
    <s v="RAMOS ARIZPE"/>
    <s v="CALLE RIO MISSISSIPPI 250"/>
    <x v="1"/>
  </r>
  <r>
    <n v="2316"/>
    <x v="7"/>
    <s v="05FUA0224J"/>
    <s v="USAER 191"/>
    <s v="010"/>
    <s v="FRONTERA"/>
    <s v="CALLE AMERICAS UNIDAS "/>
    <x v="1"/>
  </r>
  <r>
    <n v="2317"/>
    <x v="7"/>
    <s v="05FUA0225I"/>
    <s v="USAER 193"/>
    <s v="003"/>
    <s v="ALLENDE"/>
    <s v="CALLE MUTUALISMO SUR "/>
    <x v="1"/>
  </r>
  <r>
    <n v="2318"/>
    <x v="7"/>
    <s v="05FUA0226H"/>
    <s v="USAER AS 192"/>
    <s v="018"/>
    <s v="MONCLOVA"/>
    <s v="PRIVADA LA LOMO NO. 235"/>
    <x v="1"/>
  </r>
  <r>
    <n v="2319"/>
    <x v="7"/>
    <s v="05FUA0228F"/>
    <s v="USAER 195"/>
    <s v="007"/>
    <s v="CUATRO CIÉNEGAS"/>
    <s v="CALLE JUAREZ 400"/>
    <x v="1"/>
  </r>
  <r>
    <n v="2320"/>
    <x v="7"/>
    <s v="05FUA0229E"/>
    <s v="USAER 196"/>
    <s v="031"/>
    <s v="SAN BUENAVENTURA"/>
    <s v="CALLE ZARAGOZA 301"/>
    <x v="1"/>
  </r>
  <r>
    <n v="2321"/>
    <x v="7"/>
    <s v="05FUA0230U"/>
    <s v="USAER 197"/>
    <s v="003"/>
    <s v="ALLENDE"/>
    <s v="CALLE MUTUALISMO SUR "/>
    <x v="1"/>
  </r>
  <r>
    <n v="2322"/>
    <x v="7"/>
    <s v="05FUA0231T"/>
    <s v="USAER No. 198"/>
    <s v="002"/>
    <s v="ACUÑA"/>
    <s v="CALLE LIBRAMIENTO JOSE DE LAS FUENTES RODRIGUEZ 757"/>
    <x v="1"/>
  </r>
  <r>
    <n v="2323"/>
    <x v="7"/>
    <s v="05FUA0232S"/>
    <s v="USAER 25"/>
    <s v="030"/>
    <s v="SALTILLO"/>
    <s v="CALZADA ANTONIO NARRO"/>
    <x v="1"/>
  </r>
  <r>
    <n v="2324"/>
    <x v="7"/>
    <s v="05FUA0233R"/>
    <s v="USAER 203"/>
    <s v="002"/>
    <s v="ACUÑA"/>
    <s v="CALLE LIBRAMIENTO PONIENTE JOSE DE LAS FUENTES RODRIGUEZ"/>
    <x v="1"/>
  </r>
  <r>
    <n v="2325"/>
    <x v="7"/>
    <s v="05FUA0234Q"/>
    <s v="USAER 27"/>
    <s v="035"/>
    <s v="TORREÓN"/>
    <s v="PROLONGACIÓN IGNACIO COMONFORT "/>
    <x v="1"/>
  </r>
  <r>
    <n v="2326"/>
    <x v="7"/>
    <s v="05FUA0235P"/>
    <s v="USAER 28"/>
    <s v="035"/>
    <s v="TORREÓN"/>
    <s v="CALLE JULIAN CARRILLO 24"/>
    <x v="1"/>
  </r>
  <r>
    <n v="2327"/>
    <x v="7"/>
    <s v="05FUA0236O"/>
    <s v="USAER 31"/>
    <s v="028"/>
    <s v="SABINAS"/>
    <s v="CALLE OCTAVIANO AGUERO 975"/>
    <x v="1"/>
  </r>
  <r>
    <n v="2328"/>
    <x v="7"/>
    <s v="05FUA0237N"/>
    <s v="USAER 32"/>
    <s v="023"/>
    <s v="OCAMPO"/>
    <s v="CALLE MARIANO ESCOBEDO 101"/>
    <x v="1"/>
  </r>
  <r>
    <n v="2329"/>
    <x v="7"/>
    <s v="05FUA0238M"/>
    <s v="USAER 205"/>
    <s v="032"/>
    <s v="SAN JUAN DE SABINAS"/>
    <s v="CALLE CUAUHTEMOC"/>
    <x v="1"/>
  </r>
  <r>
    <n v="2330"/>
    <x v="7"/>
    <s v="05FUA0239L"/>
    <s v="USAER No. 199"/>
    <s v="030"/>
    <s v="SALTILLO"/>
    <s v="CALLE QUINTA"/>
    <x v="1"/>
  </r>
  <r>
    <n v="2331"/>
    <x v="7"/>
    <s v="05FUA0240A"/>
    <s v="USAER 202"/>
    <s v="032"/>
    <s v="SAN JUAN DE SABINAS"/>
    <s v="CALLE CUAUHTEMOC"/>
    <x v="1"/>
  </r>
  <r>
    <n v="2332"/>
    <x v="7"/>
    <s v="05FUA0241Z"/>
    <s v="USAER 204"/>
    <s v="030"/>
    <s v="SALTILLO"/>
    <s v="PROLONGACIÓN DAVID BERLANGA"/>
    <x v="1"/>
  </r>
  <r>
    <n v="2333"/>
    <x v="8"/>
    <s v="06FUA0001Z"/>
    <s v="USAER # 18"/>
    <s v="005"/>
    <s v="CUAUHTÉMOC"/>
    <s v="CALLE PALOMA"/>
    <x v="1"/>
  </r>
  <r>
    <n v="2334"/>
    <x v="8"/>
    <s v="06FUA0002Z"/>
    <s v="USAER # 19"/>
    <s v="010"/>
    <s v="VILLA DE ÁLVAREZ"/>
    <s v="CALLE REPUBLICA DE CUBA"/>
    <x v="1"/>
  </r>
  <r>
    <n v="2335"/>
    <x v="8"/>
    <s v="06FUA0003Y"/>
    <s v="USAER # 20"/>
    <s v="001"/>
    <s v="ARMERÍA"/>
    <s v="PROLONGACIÓN SONORA"/>
    <x v="1"/>
  </r>
  <r>
    <n v="2336"/>
    <x v="8"/>
    <s v="06FUA0004X"/>
    <s v="USAER # 21"/>
    <s v="007"/>
    <s v="MANZANILLO"/>
    <s v="CALLE ROSA MORADA"/>
    <x v="1"/>
  </r>
  <r>
    <n v="2337"/>
    <x v="8"/>
    <s v="06FUA0005W"/>
    <s v="USAER # 1"/>
    <s v="002"/>
    <s v="COLIMA"/>
    <s v="CALLE FRANCISCO HERNENDEZ ESPINOSA"/>
    <x v="1"/>
  </r>
  <r>
    <n v="2338"/>
    <x v="8"/>
    <s v="06FUA0006V"/>
    <s v="USAER # 2"/>
    <s v="002"/>
    <s v="COLIMA"/>
    <s v="CALLE FRANCISCO HERNANDEZ ESPINOSA"/>
    <x v="1"/>
  </r>
  <r>
    <n v="2339"/>
    <x v="8"/>
    <s v="06FUA0007U"/>
    <s v="USAER # 3"/>
    <s v="002"/>
    <s v="COLIMA"/>
    <s v="CALLE FRANCISCO HERNANDEZ ESPINOSA"/>
    <x v="1"/>
  </r>
  <r>
    <n v="2340"/>
    <x v="8"/>
    <s v="06FUA0008T"/>
    <s v="USAER # 4"/>
    <s v="010"/>
    <s v="VILLA DE ÁLVAREZ"/>
    <s v="AVENIDA AYUNTAMIENTO"/>
    <x v="1"/>
  </r>
  <r>
    <n v="2341"/>
    <x v="8"/>
    <s v="06FUA0009S"/>
    <s v="USAER # 5"/>
    <s v="002"/>
    <s v="COLIMA"/>
    <s v="CALLE FRANCISCO HERNANDEZ ESPINOSA"/>
    <x v="1"/>
  </r>
  <r>
    <n v="2342"/>
    <x v="8"/>
    <s v="06FUA0010H"/>
    <s v="USAER # 6"/>
    <s v="003"/>
    <s v="COMALA"/>
    <s v="CALLE DEGOLLADO"/>
    <x v="1"/>
  </r>
  <r>
    <n v="2343"/>
    <x v="8"/>
    <s v="06FUA0011G"/>
    <s v="USAER # 7"/>
    <s v="007"/>
    <s v="MANZANILLO"/>
    <s v="AVENIDA DOLORES HIDALGO"/>
    <x v="1"/>
  </r>
  <r>
    <n v="2344"/>
    <x v="8"/>
    <s v="06FUA0012F"/>
    <s v="USAER # 8"/>
    <s v="007"/>
    <s v="MANZANILLO"/>
    <s v="AVENIDA DOLORES HIDALGO"/>
    <x v="1"/>
  </r>
  <r>
    <n v="2345"/>
    <x v="8"/>
    <s v="06FUA0013E"/>
    <s v="USAER # 9"/>
    <s v="009"/>
    <s v="TECOMÁN"/>
    <s v="AVENIDA DE LA JUVENTUD"/>
    <x v="1"/>
  </r>
  <r>
    <n v="2346"/>
    <x v="8"/>
    <s v="06FUA0014D"/>
    <s v="USAER # 10"/>
    <s v="002"/>
    <s v="COLIMA"/>
    <s v="CALLE FRANCISCO HERNANDEZ ESPINOSA"/>
    <x v="1"/>
  </r>
  <r>
    <n v="2347"/>
    <x v="8"/>
    <s v="06FUA0015C"/>
    <s v="USAER # 11"/>
    <s v="002"/>
    <s v="COLIMA"/>
    <s v="CALLE FRANCISCO HERNENDEZ ESPINOSA"/>
    <x v="1"/>
  </r>
  <r>
    <n v="2348"/>
    <x v="8"/>
    <s v="06FUA0016B"/>
    <s v="USAER # 12"/>
    <s v="007"/>
    <s v="MANZANILLO"/>
    <s v="AVENIDA DOLORES HIDALGO"/>
    <x v="1"/>
  </r>
  <r>
    <n v="2349"/>
    <x v="8"/>
    <s v="06FUA0017A"/>
    <s v="USAER # 13"/>
    <s v="009"/>
    <s v="TECOMÁN"/>
    <s v="AVENIDA DE LA JUVENTUD"/>
    <x v="1"/>
  </r>
  <r>
    <n v="2350"/>
    <x v="8"/>
    <s v="06FUA0018Z"/>
    <s v="USAER # 14"/>
    <s v="010"/>
    <s v="VILLA DE ÁLVAREZ"/>
    <s v="CALLE REPUBLICA DE CUBA"/>
    <x v="1"/>
  </r>
  <r>
    <n v="2351"/>
    <x v="8"/>
    <s v="06FUA0019Z"/>
    <s v="USAER # 15"/>
    <s v="002"/>
    <s v="COLIMA"/>
    <s v="CALLE FRANCISCO HERNENDEZ ESPINOSA"/>
    <x v="1"/>
  </r>
  <r>
    <n v="2352"/>
    <x v="8"/>
    <s v="06FUA0020O"/>
    <s v="USAER # 16"/>
    <s v="007"/>
    <s v="MANZANILLO"/>
    <s v="CALLE ROSA MORADA"/>
    <x v="1"/>
  </r>
  <r>
    <n v="2353"/>
    <x v="8"/>
    <s v="06FUA0021N"/>
    <s v="USAER # 17"/>
    <s v="010"/>
    <s v="VILLA DE ÁLVAREZ"/>
    <s v="CALLE AGUILAS "/>
    <x v="1"/>
  </r>
  <r>
    <n v="2354"/>
    <x v="8"/>
    <s v="06FUA0022M"/>
    <s v="USAER # 22"/>
    <s v="002"/>
    <s v="COLIMA"/>
    <s v="CALLE FRANCISCO HERNENDEZ ESPINOSA"/>
    <x v="1"/>
  </r>
  <r>
    <n v="2355"/>
    <x v="8"/>
    <s v="06FUA0023L"/>
    <s v="USAER # 23"/>
    <s v="002"/>
    <s v="COLIMA"/>
    <s v="CALLE FRANCISCO HERNENDEZ ESPINOSA"/>
    <x v="1"/>
  </r>
  <r>
    <n v="2356"/>
    <x v="8"/>
    <s v="06FUA0024K"/>
    <s v="USAER # 24"/>
    <s v="009"/>
    <s v="TECOMÁN"/>
    <s v="AVENIDA DE LA JUVENTUD"/>
    <x v="1"/>
  </r>
  <r>
    <n v="2357"/>
    <x v="8"/>
    <s v="06FUA0025J"/>
    <s v="USAER # 25"/>
    <s v="007"/>
    <s v="MANZANILLO"/>
    <s v="CALLE ROSA MORADA"/>
    <x v="1"/>
  </r>
  <r>
    <n v="2358"/>
    <x v="8"/>
    <s v="06FUA0026I"/>
    <s v="USAER # 26"/>
    <s v="010"/>
    <s v="VILLA DE ÁLVAREZ"/>
    <s v="CALLE REPUBLICA DE CUBA"/>
    <x v="1"/>
  </r>
  <r>
    <n v="2359"/>
    <x v="8"/>
    <s v="06FUA0027H"/>
    <s v="USAER # 27"/>
    <s v="010"/>
    <s v="VILLA DE ÁLVAREZ"/>
    <s v="CALLE REPUBLICA DE CUBA"/>
    <x v="1"/>
  </r>
  <r>
    <n v="2360"/>
    <x v="8"/>
    <s v="06FUA0028G"/>
    <s v="USAER # 28"/>
    <s v="010"/>
    <s v="VILLA DE ÁLVAREZ"/>
    <s v="CALLE REPUBLICA DE CUBA"/>
    <x v="1"/>
  </r>
  <r>
    <n v="2361"/>
    <x v="8"/>
    <s v="06FUA0029F"/>
    <s v="USAER # 29"/>
    <s v="002"/>
    <s v="COLIMA"/>
    <s v="CALLE FRANCISCO HERNENDEZ ESPINOSA"/>
    <x v="1"/>
  </r>
  <r>
    <n v="2362"/>
    <x v="8"/>
    <s v="06FUA0030V"/>
    <s v="USAER # 30"/>
    <s v="010"/>
    <s v="VILLA DE ÁLVAREZ"/>
    <s v="CALLE REPUBLICA DE CUBA"/>
    <x v="1"/>
  </r>
  <r>
    <n v="2363"/>
    <x v="8"/>
    <s v="06FUA0031U"/>
    <s v="USAER # 31"/>
    <s v="010"/>
    <s v="VILLA DE ÁLVAREZ"/>
    <s v="CALLE REPUBLICA DE CUBA"/>
    <x v="1"/>
  </r>
  <r>
    <n v="2364"/>
    <x v="8"/>
    <s v="06FUA0032T"/>
    <s v="USAER # 32"/>
    <s v="009"/>
    <s v="TECOMÁN"/>
    <s v="AVENIDA DE LA JUVENTUD"/>
    <x v="1"/>
  </r>
  <r>
    <n v="2365"/>
    <x v="8"/>
    <s v="06FUA0033S"/>
    <s v="USAER # 33"/>
    <s v="010"/>
    <s v="VILLA DE ÁLVAREZ"/>
    <s v="CALLE REPUBLICA MEXICANA"/>
    <x v="1"/>
  </r>
  <r>
    <n v="2366"/>
    <x v="8"/>
    <s v="06FUA0034R"/>
    <s v="USAER # 34"/>
    <s v="005"/>
    <s v="CUAUHTÉMOC"/>
    <s v="AVENIDA 20 DE NOVIEMBRE"/>
    <x v="1"/>
  </r>
  <r>
    <n v="2367"/>
    <x v="8"/>
    <s v="06FUA0035Q"/>
    <s v="USAER # 35"/>
    <s v="002"/>
    <s v="COLIMA"/>
    <s v="CALLE FRANCISCO HERNENDEZ ESPINOSA"/>
    <x v="1"/>
  </r>
  <r>
    <n v="2368"/>
    <x v="8"/>
    <s v="06FUA0036P"/>
    <s v="USAER # 36"/>
    <s v="002"/>
    <s v="COLIMA"/>
    <s v="CALLE FRANCISCO HERNENDEZ ESPINOSA"/>
    <x v="1"/>
  </r>
  <r>
    <n v="2369"/>
    <x v="8"/>
    <s v="06FUA0037O"/>
    <s v="USAER # 37"/>
    <s v="007"/>
    <s v="MANZANILLO"/>
    <s v="CALLE ROSA MORADA"/>
    <x v="1"/>
  </r>
  <r>
    <n v="2370"/>
    <x v="8"/>
    <s v="06FUA0038N"/>
    <s v="USAER # 38"/>
    <s v="006"/>
    <s v="IXTLAHUACÁN"/>
    <s v="CALLE ÁLVARO OBREGÓN"/>
    <x v="1"/>
  </r>
  <r>
    <n v="2371"/>
    <x v="8"/>
    <s v="06FUA0039M"/>
    <s v="USAER # 39"/>
    <s v="008"/>
    <s v="MINATITLÁN"/>
    <s v="CALLE JUÁREZ"/>
    <x v="1"/>
  </r>
  <r>
    <n v="2372"/>
    <x v="8"/>
    <s v="06FUA0040B"/>
    <s v="USAER # 40"/>
    <s v="004"/>
    <s v="COQUIMATLÁN"/>
    <s v="CALLE INDEPENDENCIA"/>
    <x v="1"/>
  </r>
  <r>
    <n v="2373"/>
    <x v="8"/>
    <s v="06FUA0041A"/>
    <s v="USAER # 41"/>
    <s v="002"/>
    <s v="COLIMA"/>
    <s v="CALLE FRANCISCO HERNENDEZ ESPINOSA"/>
    <x v="1"/>
  </r>
  <r>
    <n v="2374"/>
    <x v="8"/>
    <s v="06FUA0042Z"/>
    <s v="USAER # 42"/>
    <s v="002"/>
    <s v="COLIMA"/>
    <s v="CALLE FRANCISCO HERNENDEZ ESPINOSA"/>
    <x v="1"/>
  </r>
  <r>
    <n v="2375"/>
    <x v="8"/>
    <s v="06FUA0043Z"/>
    <s v="USAER # 43"/>
    <s v="001"/>
    <s v="ARMERÍA"/>
    <s v="PROLONGACIÓN SONORA"/>
    <x v="1"/>
  </r>
  <r>
    <n v="2376"/>
    <x v="8"/>
    <s v="06FUA0044Y"/>
    <s v="USAER # 44"/>
    <s v="010"/>
    <s v="VILLA DE ÁLVAREZ"/>
    <s v="CALLE REPUBLICA MEXICANA"/>
    <x v="1"/>
  </r>
  <r>
    <n v="2377"/>
    <x v="8"/>
    <s v="06FUA0045X"/>
    <s v="USAER # 45"/>
    <s v="010"/>
    <s v="VILLA DE ÁLVAREZ"/>
    <s v="CALLE REPUBLICA MEXICANA"/>
    <x v="1"/>
  </r>
  <r>
    <n v="2378"/>
    <x v="8"/>
    <s v="06FUA0046W"/>
    <s v="USAER # 46"/>
    <s v="009"/>
    <s v="TECOMÁN"/>
    <s v="CALLE PROGRESO"/>
    <x v="1"/>
  </r>
  <r>
    <n v="2379"/>
    <x v="8"/>
    <s v="06FUA0047V"/>
    <s v="USAER # 47"/>
    <s v="010"/>
    <s v="VILLA DE ÁLVAREZ"/>
    <s v="AVENIDA H. AYUNTAMIENTO"/>
    <x v="1"/>
  </r>
  <r>
    <n v="2380"/>
    <x v="8"/>
    <s v="06FUA0048U"/>
    <s v="USAER # 48"/>
    <s v="007"/>
    <s v="MANZANILLO"/>
    <s v="AVENIDA DOLORES HIDALGO"/>
    <x v="1"/>
  </r>
  <r>
    <n v="2381"/>
    <x v="8"/>
    <s v="06FUA0049T"/>
    <s v="USAER PREESC.# 8"/>
    <s v="001"/>
    <s v="ARMERÍA"/>
    <s v="CALLE LEONARDO B. GUTIERREZ"/>
    <x v="1"/>
  </r>
  <r>
    <n v="2382"/>
    <x v="8"/>
    <s v="06FUA0050I"/>
    <s v="USAER PREESC.# 5"/>
    <s v="003"/>
    <s v="COMALA"/>
    <s v="CALLE ANICETO CASTELLANOS"/>
    <x v="1"/>
  </r>
  <r>
    <n v="2383"/>
    <x v="8"/>
    <s v="06FUA0051H"/>
    <s v="USAER PREESC.# 6"/>
    <s v="004"/>
    <s v="COQUIMATLÁN"/>
    <s v="CALZADA GALVAN"/>
    <x v="1"/>
  </r>
  <r>
    <n v="2384"/>
    <x v="8"/>
    <s v="06FUA0052G"/>
    <s v="USAER PREESC.# 7"/>
    <s v="005"/>
    <s v="CUAUHTÉMOC"/>
    <s v="CALLE AQUILES SERDÁN"/>
    <x v="1"/>
  </r>
  <r>
    <n v="2385"/>
    <x v="8"/>
    <s v="06FUA0053F"/>
    <s v="USAER PREESC.# 3"/>
    <s v="007"/>
    <s v="MANZANILLO"/>
    <s v="AVENIDA PASEO DE LAS GARZAS"/>
    <x v="1"/>
  </r>
  <r>
    <n v="2386"/>
    <x v="8"/>
    <s v="06FUA0054E"/>
    <s v="USAER PREESC.# 4"/>
    <s v="009"/>
    <s v="TECOMÁN"/>
    <s v="CALLE USUMACINTA"/>
    <x v="1"/>
  </r>
  <r>
    <n v="2387"/>
    <x v="8"/>
    <s v="06FUA0055D"/>
    <s v="USAER PREESC.# 2"/>
    <s v="010"/>
    <s v="VILLA DE ÁLVAREZ"/>
    <s v="CALLE COLIMA"/>
    <x v="1"/>
  </r>
  <r>
    <n v="2388"/>
    <x v="8"/>
    <s v="06FUA0056C"/>
    <s v="USAER PREESC.# 1"/>
    <s v="010"/>
    <s v="VILLA DE ÁLVAREZ"/>
    <s v="CALLE COLIMA"/>
    <x v="1"/>
  </r>
  <r>
    <n v="2389"/>
    <x v="8"/>
    <s v="06FUA0057B"/>
    <s v="USAER # 57"/>
    <s v="009"/>
    <s v="TECOMÁN"/>
    <s v="AVENIDA DE LA JUVENTUD"/>
    <x v="1"/>
  </r>
  <r>
    <n v="2390"/>
    <x v="8"/>
    <s v="06FUA0058A"/>
    <s v="USAER PREESC.# 9"/>
    <s v="002"/>
    <s v="COLIMA"/>
    <s v="CALLE GUERRA DEL SALITRE"/>
    <x v="1"/>
  </r>
  <r>
    <n v="2391"/>
    <x v="8"/>
    <s v="06FUA0059Z"/>
    <s v="USAER PREESC.# 10"/>
    <s v="002"/>
    <s v="COLIMA"/>
    <s v="CALLE FRANCISO HERNANDEZ ESPINOZA"/>
    <x v="1"/>
  </r>
  <r>
    <n v="2392"/>
    <x v="8"/>
    <s v="06FUA0060P"/>
    <s v="USAER PREESC.# 11"/>
    <s v="010"/>
    <s v="VILLA DE ÁLVAREZ"/>
    <s v="CALLE COLIMA"/>
    <x v="1"/>
  </r>
  <r>
    <n v="2393"/>
    <x v="8"/>
    <s v="06FUA0061O"/>
    <s v="USAER # 50"/>
    <s v="003"/>
    <s v="COMALA"/>
    <s v="CALLE GRISELDA ALVAREZ"/>
    <x v="1"/>
  </r>
  <r>
    <n v="2394"/>
    <x v="8"/>
    <s v="06FUA0062N"/>
    <s v="USAER PREESC.# 12"/>
    <s v="002"/>
    <s v="COLIMA"/>
    <s v="CALLE FRANCISCO HERNANDEZ ESPINOZA"/>
    <x v="1"/>
  </r>
  <r>
    <n v="2395"/>
    <x v="8"/>
    <s v="06FUA0063M"/>
    <s v="USAER PREESC.# 13"/>
    <s v="007"/>
    <s v="MANZANILLO"/>
    <s v="AVENIDA DOLORES HIDALGO"/>
    <x v="1"/>
  </r>
  <r>
    <n v="2396"/>
    <x v="8"/>
    <s v="06FUA0064L"/>
    <s v="USAER PREESC.# 14"/>
    <s v="002"/>
    <s v="COLIMA"/>
    <s v="AVENIDA BOSQUES"/>
    <x v="1"/>
  </r>
  <r>
    <n v="2397"/>
    <x v="8"/>
    <s v="06FUA0065K"/>
    <s v="USAER PREESC.# 15"/>
    <s v="009"/>
    <s v="TECOMÁN"/>
    <s v="CALLE PLAYA DE CUIZMALA"/>
    <x v="1"/>
  </r>
  <r>
    <n v="2398"/>
    <x v="8"/>
    <s v="06FUA0066J"/>
    <s v="USAER PREESC.# 16"/>
    <s v="007"/>
    <s v="MANZANILLO"/>
    <s v="AVENIDA PASEO DE LAS GARZAS"/>
    <x v="1"/>
  </r>
  <r>
    <n v="2399"/>
    <x v="8"/>
    <s v="06FUA0067I"/>
    <s v="ITINERANTE ARMERIA"/>
    <s v="001"/>
    <s v="ARMERÍA"/>
    <s v="CALLE LEONARDO B. GUTIERREZ"/>
    <x v="1"/>
  </r>
  <r>
    <n v="2400"/>
    <x v="8"/>
    <s v="06FUA0068H"/>
    <s v="ITINERANTE CUAUHTEMOC"/>
    <s v="005"/>
    <s v="CUAUHTÉMOC"/>
    <s v="CALLE PALOMA"/>
    <x v="1"/>
  </r>
  <r>
    <n v="2401"/>
    <x v="8"/>
    <s v="06FUA0069G"/>
    <s v="ITINERANTE MANZANILLO"/>
    <s v="007"/>
    <s v="MANZANILLO"/>
    <s v="AVENIDA PASEO DE LAS GARZAS"/>
    <x v="1"/>
  </r>
  <r>
    <n v="2402"/>
    <x v="8"/>
    <s v="06FUA0070W"/>
    <s v="ITINERANTE V. DE A."/>
    <s v="010"/>
    <s v="VILLA DE ÁLVAREZ"/>
    <s v="AVENIDA H. AYUNTAMIENTO"/>
    <x v="1"/>
  </r>
  <r>
    <n v="2403"/>
    <x v="8"/>
    <s v="06FUA0071V"/>
    <s v="USAER # 58"/>
    <s v="005"/>
    <s v="CUAUHTÉMOC"/>
    <s v="CALLE GUADALUPE VICTORIA"/>
    <x v="1"/>
  </r>
  <r>
    <n v="2404"/>
    <x v="8"/>
    <s v="06FUA0072U"/>
    <s v="ITINERANTE COLIMA"/>
    <s v="002"/>
    <s v="COLIMA"/>
    <s v="CALLE FRANCISCO HERNANDEZ ESPINOZA"/>
    <x v="1"/>
  </r>
  <r>
    <n v="2405"/>
    <x v="8"/>
    <s v="06FUA0073T"/>
    <s v="USAER PREESC.# 17"/>
    <s v="002"/>
    <s v="COLIMA"/>
    <s v="CALLE FRANCISCO HERNANDEZ ESPINOZA"/>
    <x v="1"/>
  </r>
  <r>
    <n v="2406"/>
    <x v="8"/>
    <s v="06FUA0074S"/>
    <s v="ITINERANTE TECOMAN"/>
    <s v="009"/>
    <s v="TECOMÁN"/>
    <s v="CALLE ROBERTO FERNANDEZ TORRES"/>
    <x v="1"/>
  </r>
  <r>
    <n v="2407"/>
    <x v="9"/>
    <s v="10FUA0001M"/>
    <s v="USAER 1M"/>
    <s v="005"/>
    <s v="DURANGO"/>
    <s v="CALLE URREA"/>
    <x v="1"/>
  </r>
  <r>
    <n v="2408"/>
    <x v="9"/>
    <s v="10FUA0002L"/>
    <s v="USAER 2L"/>
    <s v="005"/>
    <s v="DURANGO"/>
    <s v="CALLE NUEVA DELHI"/>
    <x v="1"/>
  </r>
  <r>
    <n v="2409"/>
    <x v="9"/>
    <s v="10FUA0003K"/>
    <s v="USAER 3K"/>
    <s v="005"/>
    <s v="DURANGO"/>
    <s v="BOULEVARD DOMINGO ARRIETA"/>
    <x v="1"/>
  </r>
  <r>
    <n v="2410"/>
    <x v="9"/>
    <s v="10FUA0004J"/>
    <s v="USAER 4J"/>
    <s v="005"/>
    <s v="DURANGO"/>
    <s v="CALLE CALANDRIAS"/>
    <x v="1"/>
  </r>
  <r>
    <n v="2411"/>
    <x v="9"/>
    <s v="10FUA0005I"/>
    <s v="USAER 5I"/>
    <s v="005"/>
    <s v="DURANGO"/>
    <s v="CALLE PALOMA"/>
    <x v="1"/>
  </r>
  <r>
    <n v="2412"/>
    <x v="9"/>
    <s v="10FUA0006H"/>
    <s v="USAER 6H"/>
    <s v="038"/>
    <s v="VICENTE GUERRERO"/>
    <s v="CALLE DURANGO"/>
    <x v="1"/>
  </r>
  <r>
    <n v="2413"/>
    <x v="9"/>
    <s v="10FUA0007G"/>
    <s v="USAER 7G"/>
    <s v="005"/>
    <s v="DURANGO"/>
    <s v="BOULEVARD DOMINGO ARRIETA"/>
    <x v="1"/>
  </r>
  <r>
    <n v="2414"/>
    <x v="9"/>
    <s v="10FUA0008F"/>
    <s v="USAER 8F"/>
    <s v="005"/>
    <s v="DURANGO"/>
    <s v="CALLE OLIVOS"/>
    <x v="1"/>
  </r>
  <r>
    <n v="2415"/>
    <x v="9"/>
    <s v="10FUA0009E"/>
    <s v="USAER 9E"/>
    <s v="005"/>
    <s v="DURANGO"/>
    <s v="CALLE OLIVOS"/>
    <x v="1"/>
  </r>
  <r>
    <n v="2416"/>
    <x v="9"/>
    <s v="10FUA0010U"/>
    <s v="USAER 10U"/>
    <s v="005"/>
    <s v="DURANGO"/>
    <s v="CALLE UXMAL"/>
    <x v="1"/>
  </r>
  <r>
    <n v="2417"/>
    <x v="9"/>
    <s v="10FUA0011T"/>
    <s v="USAER 11T"/>
    <s v="005"/>
    <s v="DURANGO"/>
    <s v="CALLE CALANDRIAS"/>
    <x v="1"/>
  </r>
  <r>
    <n v="2418"/>
    <x v="9"/>
    <s v="10FUA0012S"/>
    <s v="USAER 12S"/>
    <s v="005"/>
    <s v="DURANGO"/>
    <s v="CALLE CALANDRIAS"/>
    <x v="1"/>
  </r>
  <r>
    <n v="2419"/>
    <x v="9"/>
    <s v="10FUA0013R"/>
    <s v="USAER 13R"/>
    <s v="005"/>
    <s v="DURANGO"/>
    <s v="CALLE PREDIO CANOAS"/>
    <x v="1"/>
  </r>
  <r>
    <n v="2420"/>
    <x v="9"/>
    <s v="10FUA0014Q"/>
    <s v="USAER 14Q"/>
    <s v="005"/>
    <s v="DURANGO"/>
    <s v="CALLE OLIVOS"/>
    <x v="1"/>
  </r>
  <r>
    <n v="2421"/>
    <x v="9"/>
    <s v="10FUA0015P"/>
    <s v="USAER 15P"/>
    <s v="005"/>
    <s v="DURANGO"/>
    <s v="CALLE MARCACITA"/>
    <x v="1"/>
  </r>
  <r>
    <n v="2422"/>
    <x v="9"/>
    <s v="10FUA0016O"/>
    <s v="USAER 16O"/>
    <s v="005"/>
    <s v="DURANGO"/>
    <s v="CALLE MARCACITA"/>
    <x v="1"/>
  </r>
  <r>
    <n v="2423"/>
    <x v="9"/>
    <s v="10FUA0017N"/>
    <s v="USAER 17N"/>
    <s v="001"/>
    <s v="CANATLÁN"/>
    <s v="CALLE FRANCISCO VILLA"/>
    <x v="1"/>
  </r>
  <r>
    <n v="2424"/>
    <x v="9"/>
    <s v="10FUA0018M"/>
    <s v="USAER 18M"/>
    <s v="007"/>
    <s v="GÓMEZ PALACIO"/>
    <s v="BOULEVARD JOSE REBOLLO ACOSTA"/>
    <x v="1"/>
  </r>
  <r>
    <n v="2425"/>
    <x v="9"/>
    <s v="10FUA0019L"/>
    <s v="USAER 19L"/>
    <s v="007"/>
    <s v="GÓMEZ PALACIO"/>
    <s v="BOULEVARD JOSE REBOLLO ACOSTA"/>
    <x v="1"/>
  </r>
  <r>
    <n v="2426"/>
    <x v="9"/>
    <s v="10FUA0020A"/>
    <s v="USAER 20A"/>
    <s v="007"/>
    <s v="GÓMEZ PALACIO"/>
    <s v="BOULEVARD JOSE REBOLLO ACOSTA"/>
    <x v="1"/>
  </r>
  <r>
    <n v="2427"/>
    <x v="9"/>
    <s v="10FUA0021Z"/>
    <s v="USAER 21Z"/>
    <s v="007"/>
    <s v="GÓMEZ PALACIO"/>
    <s v="BOULEVARD JOSE REBOLLO ACOSTA"/>
    <x v="1"/>
  </r>
  <r>
    <n v="2428"/>
    <x v="9"/>
    <s v="10FUA0022Z"/>
    <s v="USAER 22Z"/>
    <s v="007"/>
    <s v="GÓMEZ PALACIO"/>
    <s v="BOULEVARD JOSE REBOLLO ACOSTA"/>
    <x v="1"/>
  </r>
  <r>
    <n v="2429"/>
    <x v="9"/>
    <s v="10FUA0023Y"/>
    <s v="USAER 23Y"/>
    <s v="007"/>
    <s v="GÓMEZ PALACIO"/>
    <s v="AVENIDA VICTORIA"/>
    <x v="1"/>
  </r>
  <r>
    <n v="2430"/>
    <x v="9"/>
    <s v="10FUA0024X"/>
    <s v="USAER 24X"/>
    <s v="007"/>
    <s v="GÓMEZ PALACIO"/>
    <s v="AVENIDA VICTORIA"/>
    <x v="1"/>
  </r>
  <r>
    <n v="2431"/>
    <x v="9"/>
    <s v="10FUA0025W"/>
    <s v="USAER 25W"/>
    <s v="012"/>
    <s v="LERDO"/>
    <s v="CALLE MAXIMO LEYVA"/>
    <x v="1"/>
  </r>
  <r>
    <n v="2432"/>
    <x v="9"/>
    <s v="10FUA0026V"/>
    <s v="USAER 26V"/>
    <s v="012"/>
    <s v="LERDO"/>
    <s v="CALLE MAXIMO LEYVA"/>
    <x v="1"/>
  </r>
  <r>
    <n v="2433"/>
    <x v="9"/>
    <s v="10FUA0027U"/>
    <s v="USAER 27U"/>
    <s v="012"/>
    <s v="LERDO"/>
    <s v="CALLE MAXIMO LEYVA"/>
    <x v="1"/>
  </r>
  <r>
    <n v="2434"/>
    <x v="9"/>
    <s v="10FUA0028T"/>
    <s v="USAER 28T"/>
    <s v="012"/>
    <s v="LERDO"/>
    <s v="CALLE MAXIMO LEYVA"/>
    <x v="1"/>
  </r>
  <r>
    <n v="2435"/>
    <x v="9"/>
    <s v="10FUA0029S"/>
    <s v="USAER 29S"/>
    <s v="012"/>
    <s v="LERDO"/>
    <s v="CALLE MAXIMO LEYVA"/>
    <x v="1"/>
  </r>
  <r>
    <n v="2436"/>
    <x v="9"/>
    <s v="10FUA0030H"/>
    <s v="USAER 30H"/>
    <s v="007"/>
    <s v="GÓMEZ PALACIO"/>
    <s v="BOULEVARD JOSE REBOLLO ACOSTA"/>
    <x v="1"/>
  </r>
  <r>
    <n v="2437"/>
    <x v="9"/>
    <s v="10FUA0031G"/>
    <s v="USAER 31G"/>
    <s v="005"/>
    <s v="DURANGO"/>
    <s v="CALLE UXMAL"/>
    <x v="1"/>
  </r>
  <r>
    <n v="2438"/>
    <x v="9"/>
    <s v="10FUA0032F"/>
    <s v="USAER 32F"/>
    <s v="007"/>
    <s v="GÓMEZ PALACIO"/>
    <s v="BOULEVARD JOSE REBOLLO ACOSTA"/>
    <x v="1"/>
  </r>
  <r>
    <n v="2439"/>
    <x v="9"/>
    <s v="10FUA0033E"/>
    <s v="USAER 33E"/>
    <s v="007"/>
    <s v="GÓMEZ PALACIO"/>
    <s v="AVENIDA GUADALUPE VICTORIA"/>
    <x v="1"/>
  </r>
  <r>
    <n v="2440"/>
    <x v="9"/>
    <s v="10FUA0034D"/>
    <s v="USAER 34D"/>
    <s v="005"/>
    <s v="DURANGO"/>
    <s v="CALLE NUEVA DELHI"/>
    <x v="1"/>
  </r>
  <r>
    <n v="2441"/>
    <x v="9"/>
    <s v="10FUA0035C"/>
    <s v="USAER 35C"/>
    <s v="007"/>
    <s v="GÓMEZ PALACIO"/>
    <s v="AVENIDA VICTORIA"/>
    <x v="1"/>
  </r>
  <r>
    <n v="2442"/>
    <x v="9"/>
    <s v="10FUA0036B"/>
    <s v="USAER 36B"/>
    <s v="005"/>
    <s v="DURANGO"/>
    <s v="CALLE NUEVA DELHI"/>
    <x v="1"/>
  </r>
  <r>
    <n v="2443"/>
    <x v="9"/>
    <s v="10FUA0037A"/>
    <s v="USAER 37A"/>
    <s v="005"/>
    <s v="DURANGO"/>
    <s v="CALLE CALANDRIAS"/>
    <x v="1"/>
  </r>
  <r>
    <n v="2444"/>
    <x v="9"/>
    <s v="10FUA0038Z"/>
    <s v="USAER 38Z"/>
    <s v="005"/>
    <s v="DURANGO"/>
    <s v="BOULEVARD DOMINGO ARRIETA"/>
    <x v="1"/>
  </r>
  <r>
    <n v="2445"/>
    <x v="9"/>
    <s v="10FUA0039Z"/>
    <s v="USAER 39Z"/>
    <s v="005"/>
    <s v="DURANGO"/>
    <s v="CALLE MARCACITA"/>
    <x v="1"/>
  </r>
  <r>
    <n v="2446"/>
    <x v="9"/>
    <s v="10FUA0040O"/>
    <s v="USAER 40O"/>
    <s v="022"/>
    <s v="POANAS"/>
    <s v="CALLE CARRETERA A CIENEGUILLA KM 1 VILLA UNION POANAS"/>
    <x v="1"/>
  </r>
  <r>
    <n v="2447"/>
    <x v="9"/>
    <s v="10FUA0041N"/>
    <s v="USAER 41N"/>
    <s v="024"/>
    <s v="RODEO"/>
    <s v="CALLE CENTENARIO"/>
    <x v="1"/>
  </r>
  <r>
    <n v="2448"/>
    <x v="9"/>
    <s v="10FUA0042M"/>
    <s v="USAER 42M"/>
    <s v="005"/>
    <s v="DURANGO"/>
    <s v="AVENIDA UNIVERSIDAD"/>
    <x v="1"/>
  </r>
  <r>
    <n v="2449"/>
    <x v="9"/>
    <s v="10FUA0043L"/>
    <s v="USAER 43L"/>
    <s v="005"/>
    <s v="DURANGO"/>
    <s v="CALLE NUEVA DELHI"/>
    <x v="1"/>
  </r>
  <r>
    <n v="2450"/>
    <x v="9"/>
    <s v="10FUA0044K"/>
    <s v="USAER 44K"/>
    <s v="005"/>
    <s v="DURANGO"/>
    <s v="CALLE PREDIO CANOAS"/>
    <x v="1"/>
  </r>
  <r>
    <n v="2451"/>
    <x v="9"/>
    <s v="10FUA0045J"/>
    <s v="USAER 45J"/>
    <s v="032"/>
    <s v="SANTIAGO PAPASQUIARO"/>
    <s v="CALLE AV. VALLE DEL TAGARETE"/>
    <x v="1"/>
  </r>
  <r>
    <n v="2452"/>
    <x v="9"/>
    <s v="10FUA0046I"/>
    <s v="USAER 46I"/>
    <s v="008"/>
    <s v="GUADALUPE VICTORIA"/>
    <s v="CALLE AV. HIDALGO "/>
    <x v="1"/>
  </r>
  <r>
    <n v="2453"/>
    <x v="9"/>
    <s v="10FUA0047H"/>
    <s v="USAER 47H"/>
    <s v="005"/>
    <s v="DURANGO"/>
    <s v="CALLE OLIVOS"/>
    <x v="1"/>
  </r>
  <r>
    <n v="2454"/>
    <x v="9"/>
    <s v="10FUA0048G"/>
    <s v="USAER 48G"/>
    <s v="007"/>
    <s v="GÓMEZ PALACIO"/>
    <s v="AVENIDA VICTORIA"/>
    <x v="1"/>
  </r>
  <r>
    <n v="2455"/>
    <x v="9"/>
    <s v="10FUA0049F"/>
    <s v="USAER 49F"/>
    <s v="004"/>
    <s v="CUENCAMÉ"/>
    <s v="CALLE AV. GALEANA"/>
    <x v="1"/>
  </r>
  <r>
    <n v="2456"/>
    <x v="9"/>
    <s v="10FUA0050V"/>
    <s v="USAER 50V"/>
    <s v="005"/>
    <s v="DURANGO"/>
    <s v="CALLE CALANDRIAS"/>
    <x v="1"/>
  </r>
  <r>
    <n v="2457"/>
    <x v="9"/>
    <s v="10FUA0051U"/>
    <s v="USAER 51U"/>
    <s v="005"/>
    <s v="DURANGO"/>
    <s v="CALLE 16 DE SEPTIEMBRE"/>
    <x v="1"/>
  </r>
  <r>
    <n v="2458"/>
    <x v="9"/>
    <s v="10FUA0052T"/>
    <s v="USAER 52T"/>
    <s v="005"/>
    <s v="DURANGO"/>
    <s v="CALLE MARCACITA"/>
    <x v="1"/>
  </r>
  <r>
    <n v="2459"/>
    <x v="9"/>
    <s v="10FUA0053S"/>
    <s v="USAER 53S"/>
    <s v="012"/>
    <s v="LERDO"/>
    <s v="CALLE MAXIMO LEYVA"/>
    <x v="1"/>
  </r>
  <r>
    <n v="2460"/>
    <x v="9"/>
    <s v="10FUA0054R"/>
    <s v="USAER 54R"/>
    <s v="005"/>
    <s v="DURANGO"/>
    <s v="CALLE MARCACITA"/>
    <x v="1"/>
  </r>
  <r>
    <n v="2461"/>
    <x v="9"/>
    <s v="10FUA0055Q"/>
    <s v="USAER 55Q"/>
    <s v="005"/>
    <s v="DURANGO"/>
    <s v="CALLE NUEVA DELHI"/>
    <x v="1"/>
  </r>
  <r>
    <n v="2462"/>
    <x v="9"/>
    <s v="10FUA0056P"/>
    <s v="USAER 56P"/>
    <s v="018"/>
    <s v="EL ORO"/>
    <s v="AVENIDA HIDALGO"/>
    <x v="1"/>
  </r>
  <r>
    <n v="2463"/>
    <x v="9"/>
    <s v="10FUA0057O"/>
    <s v="USAER 57O"/>
    <s v="005"/>
    <s v="DURANGO"/>
    <s v="CALLE GENERAL GUADALUPE VICTORIA"/>
    <x v="1"/>
  </r>
  <r>
    <n v="2464"/>
    <x v="9"/>
    <s v="10FUA0058N"/>
    <s v="USAER 58N"/>
    <s v="005"/>
    <s v="DURANGO"/>
    <s v="CALLE NUEVA DELHI"/>
    <x v="1"/>
  </r>
  <r>
    <n v="2465"/>
    <x v="9"/>
    <s v="10FUA0059M"/>
    <s v="USAER 59M"/>
    <s v="005"/>
    <s v="DURANGO"/>
    <s v="CALLE PREDIO CANOAS"/>
    <x v="1"/>
  </r>
  <r>
    <n v="2466"/>
    <x v="9"/>
    <s v="10FUA0060B"/>
    <s v="USAER 60B"/>
    <s v="007"/>
    <s v="GÓMEZ PALACIO"/>
    <s v="BOULEVARD JOSE REBOLLO ACOSTA"/>
    <x v="1"/>
  </r>
  <r>
    <n v="2467"/>
    <x v="9"/>
    <s v="10FUA0061A"/>
    <s v="USAER 61A"/>
    <s v="007"/>
    <s v="GÓMEZ PALACIO"/>
    <s v="BOULEVARD JOSE REBOLLO ACOSTA"/>
    <x v="1"/>
  </r>
  <r>
    <n v="2468"/>
    <x v="9"/>
    <s v="10FUA0062Z"/>
    <s v="USAER 62Z"/>
    <s v="007"/>
    <s v="GÓMEZ PALACIO"/>
    <s v="BOULEVARD JOSE REBOLLO ACOSTA"/>
    <x v="1"/>
  </r>
  <r>
    <n v="2469"/>
    <x v="9"/>
    <s v="10FUA0063Z"/>
    <s v="USAER 63Z"/>
    <s v="007"/>
    <s v="GÓMEZ PALACIO"/>
    <s v="AVENIDA VICTORIA"/>
    <x v="1"/>
  </r>
  <r>
    <n v="2470"/>
    <x v="9"/>
    <s v="10FUA0064Y"/>
    <s v="USAER 64Y"/>
    <s v="007"/>
    <s v="GÓMEZ PALACIO"/>
    <s v="AVENIDA VICTORIA"/>
    <x v="1"/>
  </r>
  <r>
    <n v="2471"/>
    <x v="9"/>
    <s v="10FUA0065X"/>
    <s v="USAER 65X"/>
    <s v="005"/>
    <s v="DURANGO"/>
    <s v="CALLE MORELOS"/>
    <x v="1"/>
  </r>
  <r>
    <n v="2472"/>
    <x v="9"/>
    <s v="10FUA0066W"/>
    <s v="USAER 66W"/>
    <s v="023"/>
    <s v="PUEBLO NUEVO"/>
    <s v="CALLE DE LOS SAUCES"/>
    <x v="1"/>
  </r>
  <r>
    <n v="2473"/>
    <x v="9"/>
    <s v="10FUA0067V"/>
    <s v="USAER 67V"/>
    <s v="005"/>
    <s v="DURANGO"/>
    <s v="CALLE CALANDRIA"/>
    <x v="1"/>
  </r>
  <r>
    <n v="2474"/>
    <x v="9"/>
    <s v="10FUA0068U"/>
    <s v="USAER 68U"/>
    <s v="005"/>
    <s v="DURANGO"/>
    <s v="CALLE PREDIO CANOAS"/>
    <x v="1"/>
  </r>
  <r>
    <n v="2475"/>
    <x v="9"/>
    <s v="10FUA0069T"/>
    <s v="USAER 69T"/>
    <s v="005"/>
    <s v="DURANGO"/>
    <s v="CALLE OLIVOS"/>
    <x v="1"/>
  </r>
  <r>
    <n v="2476"/>
    <x v="9"/>
    <s v="10FUA0070I"/>
    <s v="USAER 70I"/>
    <s v="005"/>
    <s v="DURANGO"/>
    <s v="CALLE MARCACITA"/>
    <x v="1"/>
  </r>
  <r>
    <n v="2477"/>
    <x v="9"/>
    <s v="10FUA0071H"/>
    <s v="USAER 71H"/>
    <s v="005"/>
    <s v="DURANGO"/>
    <s v="BOULEVARD DOMINGO ARRIETA"/>
    <x v="1"/>
  </r>
  <r>
    <n v="2478"/>
    <x v="9"/>
    <s v="10FUA0072G"/>
    <s v="USAER 72G"/>
    <s v="005"/>
    <s v="DURANGO"/>
    <s v="CALLE 16 DE SEPTIEMBRE"/>
    <x v="1"/>
  </r>
  <r>
    <n v="2479"/>
    <x v="9"/>
    <s v="10FUA0073F"/>
    <s v="USAER 73F"/>
    <s v="022"/>
    <s v="POANAS"/>
    <s v="CALLE CARRETERA POANAS CIENEGUILLA KM 1+00"/>
    <x v="1"/>
  </r>
  <r>
    <n v="2480"/>
    <x v="10"/>
    <s v="15FUA0001H"/>
    <s v="USAER 1"/>
    <s v="057"/>
    <s v="NAUCALPAN DE JUÁREZ"/>
    <s v="AVENIDA ALTAMIRA"/>
    <x v="1"/>
  </r>
  <r>
    <n v="2481"/>
    <x v="10"/>
    <s v="15FUA0002G"/>
    <s v="USAER 2"/>
    <s v="057"/>
    <s v="NAUCALPAN DE JUÁREZ"/>
    <s v="AVENIDA ALTAMIRA Y 27 DE MARZO"/>
    <x v="1"/>
  </r>
  <r>
    <n v="2482"/>
    <x v="10"/>
    <s v="15FUA0003F"/>
    <s v="USAER 3"/>
    <s v="020"/>
    <s v="COACALCO DE BERRIOZÁBAL"/>
    <s v="CALLE ACACIAS"/>
    <x v="1"/>
  </r>
  <r>
    <n v="2483"/>
    <x v="10"/>
    <s v="15FUA0004E"/>
    <s v="USAER 4"/>
    <s v="020"/>
    <s v="COACALCO DE BERRIOZÁBAL"/>
    <s v="CALLE ACACIAS"/>
    <x v="1"/>
  </r>
  <r>
    <n v="2484"/>
    <x v="10"/>
    <s v="15FUA0005D"/>
    <s v="USAER 5"/>
    <s v="057"/>
    <s v="NAUCALPAN DE JUÁREZ"/>
    <s v="CALLE ANDADOR EMILIANO ZAPATA"/>
    <x v="1"/>
  </r>
  <r>
    <n v="2485"/>
    <x v="10"/>
    <s v="15FUA0006C"/>
    <s v="USAER 6"/>
    <s v="057"/>
    <s v="NAUCALPAN DE JUÁREZ"/>
    <s v="CALLE GUANAJUATO"/>
    <x v="1"/>
  </r>
  <r>
    <n v="2486"/>
    <x v="10"/>
    <s v="15FUA0007B"/>
    <s v="USAER 7"/>
    <s v="106"/>
    <s v="TOLUCA"/>
    <s v="CALLE ROQUE GONZALEZ"/>
    <x v="1"/>
  </r>
  <r>
    <n v="2487"/>
    <x v="10"/>
    <s v="15FUA0008A"/>
    <s v="USAER 8"/>
    <s v="054"/>
    <s v="METEPEC"/>
    <s v="CALLE PEDRO ASCENCIO"/>
    <x v="1"/>
  </r>
  <r>
    <n v="2488"/>
    <x v="10"/>
    <s v="15FUA0009Z"/>
    <s v="USAER 9 "/>
    <s v="121"/>
    <s v="CUAUTITLÁN IZCALLI"/>
    <s v="CALLE SABANA"/>
    <x v="1"/>
  </r>
  <r>
    <n v="2489"/>
    <x v="10"/>
    <s v="15FUA0011O"/>
    <s v="USAER 11"/>
    <s v="033"/>
    <s v="ECATEPEC DE MORELOS"/>
    <s v="AVENIDA MIGUEL HIDALGO"/>
    <x v="1"/>
  </r>
  <r>
    <n v="2490"/>
    <x v="10"/>
    <s v="15FUA0012N"/>
    <s v="USAER 12"/>
    <s v="033"/>
    <s v="ECATEPEC DE MORELOS"/>
    <s v="CALLE LEONA VICARIO"/>
    <x v="1"/>
  </r>
  <r>
    <n v="2491"/>
    <x v="10"/>
    <s v="15FUA0013M"/>
    <s v="USAER 13"/>
    <s v="104"/>
    <s v="TLALNEPANTLA DE BAZ"/>
    <s v="AVENIDA IGNACIO PICHARDO PAGAZA"/>
    <x v="1"/>
  </r>
  <r>
    <n v="2492"/>
    <x v="10"/>
    <s v="15FUA0014L"/>
    <s v="USAER 14"/>
    <s v="104"/>
    <s v="TLALNEPANTLA DE BAZ"/>
    <s v="CALLE COMANDO AVANTE"/>
    <x v="1"/>
  </r>
  <r>
    <n v="2493"/>
    <x v="10"/>
    <s v="15FUA0015K"/>
    <s v="USAER 15"/>
    <s v="033"/>
    <s v="ECATEPEC DE MORELOS"/>
    <s v="AVENIDA ALAMO"/>
    <x v="1"/>
  </r>
  <r>
    <n v="2494"/>
    <x v="10"/>
    <s v="15FUA0017I"/>
    <s v="USAER 17"/>
    <s v="013"/>
    <s v="ATIZAPÁN DE ZARAGOZA"/>
    <s v="CALLE ZAFIRO"/>
    <x v="1"/>
  </r>
  <r>
    <n v="2495"/>
    <x v="10"/>
    <s v="15FUA0018H"/>
    <s v="USAER 18"/>
    <s v="013"/>
    <s v="ATIZAPÁN DE ZARAGOZA"/>
    <s v="CALLE RUISEÑOR"/>
    <x v="1"/>
  </r>
  <r>
    <n v="2496"/>
    <x v="10"/>
    <s v="15FUA0019G"/>
    <s v="USAER 19"/>
    <s v="058"/>
    <s v="NEZAHUALCÓYOTL"/>
    <s v="AVENIDA HOMBRES ILUSTRES"/>
    <x v="1"/>
  </r>
  <r>
    <n v="2497"/>
    <x v="10"/>
    <s v="15FUA0020W"/>
    <s v="USAER 20"/>
    <s v="058"/>
    <s v="NEZAHUALCÓYOTL"/>
    <s v="CALLE HOMBRES ILUSTRES"/>
    <x v="1"/>
  </r>
  <r>
    <n v="2498"/>
    <x v="10"/>
    <s v="15FUA0021V"/>
    <s v="USAER 21"/>
    <s v="033"/>
    <s v="ECATEPEC DE MORELOS"/>
    <s v="AVENIDA CUAUTITLAN"/>
    <x v="1"/>
  </r>
  <r>
    <n v="2499"/>
    <x v="10"/>
    <s v="15FUA0022U"/>
    <s v="USAER 22"/>
    <s v="042"/>
    <s v="IXTLAHUACA"/>
    <s v="CARRETERA MUNICIPAL LIBRE, DE IXTLAHUACA A SAN ILDEFONSO, KM. 4"/>
    <x v="1"/>
  </r>
  <r>
    <n v="2500"/>
    <x v="10"/>
    <s v="15FUA0023T"/>
    <s v="USAER 23"/>
    <s v="106"/>
    <s v="TOLUCA"/>
    <s v="CALLE DIEGO RIVERA"/>
    <x v="1"/>
  </r>
  <r>
    <n v="2501"/>
    <x v="10"/>
    <s v="15FUA0024S"/>
    <s v="USAER 24"/>
    <s v="033"/>
    <s v="ECATEPEC DE MORELOS"/>
    <s v="CALLE MORELOS"/>
    <x v="1"/>
  </r>
  <r>
    <n v="2502"/>
    <x v="10"/>
    <s v="15FUA0025R"/>
    <s v="USAER 25"/>
    <s v="121"/>
    <s v="CUAUTITLÁN IZCALLI"/>
    <s v="CALLE SABANA"/>
    <x v="1"/>
  </r>
  <r>
    <n v="2503"/>
    <x v="10"/>
    <s v="15FUA0026Q"/>
    <s v="USAER 26"/>
    <s v="099"/>
    <s v="TEXCOCO"/>
    <s v="CALLE RAUL ANGUIANO"/>
    <x v="1"/>
  </r>
  <r>
    <n v="2504"/>
    <x v="10"/>
    <s v="15FUA0028O"/>
    <s v="USAER 28"/>
    <s v="087"/>
    <s v="TEMOAYA"/>
    <s v="CALLE CARRETERA TOLUCA TEMOAYA KILOMETRO 18"/>
    <x v="1"/>
  </r>
  <r>
    <n v="2505"/>
    <x v="10"/>
    <s v="15FUA0029N"/>
    <s v="USAER 29"/>
    <s v="029"/>
    <s v="CHICOLOAPAN"/>
    <s v="CALLE TOPACIO"/>
    <x v="1"/>
  </r>
  <r>
    <n v="2506"/>
    <x v="10"/>
    <s v="15FUA0030C"/>
    <s v="USAER30"/>
    <s v="051"/>
    <s v="LERMA"/>
    <s v="CALLE JUSTO SIERRA"/>
    <x v="1"/>
  </r>
  <r>
    <n v="2507"/>
    <x v="10"/>
    <s v="15FUA0031B"/>
    <s v="USAER 31"/>
    <s v="106"/>
    <s v="TOLUCA"/>
    <s v="CALLE SIERRA DE IXTLAN"/>
    <x v="1"/>
  </r>
  <r>
    <n v="2508"/>
    <x v="10"/>
    <s v="15FUA0032A"/>
    <s v="USAER 32"/>
    <s v="033"/>
    <s v="ECATEPEC DE MORELOS"/>
    <s v="AVENIDA MIGUEL HIDALGO"/>
    <x v="1"/>
  </r>
  <r>
    <n v="2509"/>
    <x v="10"/>
    <s v="15FUA0033Z"/>
    <s v="USAER 33"/>
    <s v="033"/>
    <s v="ECATEPEC DE MORELOS"/>
    <s v="AVENIDA MIGUEL HIDALGO"/>
    <x v="1"/>
  </r>
  <r>
    <n v="2510"/>
    <x v="10"/>
    <s v="15FUA0034Z"/>
    <s v="USAER 34"/>
    <s v="104"/>
    <s v="TLALNEPANTLA DE BAZ"/>
    <s v="CALLE GOOD YEAR OXO"/>
    <x v="1"/>
  </r>
  <r>
    <n v="2511"/>
    <x v="10"/>
    <s v="15FUA0035Y"/>
    <s v="USAER 35"/>
    <s v="104"/>
    <s v="TLALNEPANTLA DE BAZ"/>
    <s v="CALLE CONVENTO DEL CARMEN"/>
    <x v="1"/>
  </r>
  <r>
    <n v="2512"/>
    <x v="10"/>
    <s v="15FUA0036X"/>
    <s v="USAER 36"/>
    <s v="033"/>
    <s v="ECATEPEC DE MORELOS"/>
    <s v="AVENIDA CUAUTITLAN"/>
    <x v="1"/>
  </r>
  <r>
    <n v="2513"/>
    <x v="10"/>
    <s v="15FUA0037W"/>
    <s v="USAER 37"/>
    <s v="060"/>
    <s v="NICOLÁS ROMERO"/>
    <s v="AVENIDA INDEPENDENCIA"/>
    <x v="1"/>
  </r>
  <r>
    <n v="2514"/>
    <x v="10"/>
    <s v="15FUA0038V"/>
    <s v="USAER 38"/>
    <s v="060"/>
    <s v="NICOLÁS ROMERO"/>
    <s v="AVENIDA INDEPENDENCIA"/>
    <x v="1"/>
  </r>
  <r>
    <n v="2515"/>
    <x v="10"/>
    <s v="15FUA0039U"/>
    <s v="USAER 39"/>
    <s v="106"/>
    <s v="TOLUCA"/>
    <s v="CALLE VASCO DE QUIROGA"/>
    <x v="1"/>
  </r>
  <r>
    <n v="2516"/>
    <x v="10"/>
    <s v="15FUA0040J"/>
    <s v="USAER 40"/>
    <s v="013"/>
    <s v="ATIZAPÁN DE ZARAGOZA"/>
    <s v="AVENIDA REAL DE LAS JACARANDAS"/>
    <x v="1"/>
  </r>
  <r>
    <n v="2517"/>
    <x v="10"/>
    <s v="15FUA0041I"/>
    <s v="USAER 41"/>
    <s v="013"/>
    <s v="ATIZAPÁN DE ZARAGOZA"/>
    <s v="AVENIDA FRONTERA"/>
    <x v="1"/>
  </r>
  <r>
    <n v="2518"/>
    <x v="10"/>
    <s v="15FUA0042H"/>
    <s v="USAER 42"/>
    <s v="013"/>
    <s v="ATIZAPÁN DE ZARAGOZA"/>
    <s v="CALLE CALANDRIAS"/>
    <x v="1"/>
  </r>
  <r>
    <n v="2519"/>
    <x v="10"/>
    <s v="15FUA0043G"/>
    <s v="USAER 43"/>
    <s v="121"/>
    <s v="CUAUTITLÁN IZCALLI"/>
    <s v="CALLE PARQUE ZOQUIPAN"/>
    <x v="1"/>
  </r>
  <r>
    <n v="2520"/>
    <x v="10"/>
    <s v="15FUA0044F"/>
    <s v="USAER 44"/>
    <s v="020"/>
    <s v="COACALCO DE BERRIOZÁBAL"/>
    <s v="CALLE 6"/>
    <x v="1"/>
  </r>
  <r>
    <n v="2521"/>
    <x v="10"/>
    <s v="15FUA0045E"/>
    <s v="USAER 45"/>
    <s v="121"/>
    <s v="CUAUTITLÁN IZCALLI"/>
    <s v="CALLE TEPOTZOTLAN NUM. 22"/>
    <x v="1"/>
  </r>
  <r>
    <n v="2522"/>
    <x v="10"/>
    <s v="15FUA0046D"/>
    <s v="USAER 46"/>
    <s v="033"/>
    <s v="ECATEPEC DE MORELOS"/>
    <s v="AVENIDA MIGUEL HIDALGO"/>
    <x v="1"/>
  </r>
  <r>
    <n v="2523"/>
    <x v="10"/>
    <s v="15FUA0047C"/>
    <s v="USAER 47"/>
    <s v="057"/>
    <s v="NAUCALPAN DE JUÁREZ"/>
    <s v="AVENIDA ALTAMIRA"/>
    <x v="1"/>
  </r>
  <r>
    <n v="2524"/>
    <x v="10"/>
    <s v="15FUA0048B"/>
    <s v="USAER 48"/>
    <s v="058"/>
    <s v="NEZAHUALCÓYOTL"/>
    <s v="CALLE 18"/>
    <x v="1"/>
  </r>
  <r>
    <n v="2525"/>
    <x v="10"/>
    <s v="15FUA0049A"/>
    <s v="USAER 49"/>
    <s v="104"/>
    <s v="TLALNEPANTLA DE BAZ"/>
    <s v="CALLE CONVENTO DEL CARMEN"/>
    <x v="1"/>
  </r>
  <r>
    <n v="2526"/>
    <x v="10"/>
    <s v="15FUA0050Q"/>
    <s v="USAER 50"/>
    <s v="106"/>
    <s v="TOLUCA"/>
    <s v="CALLE IRRIGACIËN"/>
    <x v="1"/>
  </r>
  <r>
    <n v="2527"/>
    <x v="10"/>
    <s v="15FUA0051P"/>
    <s v="USAER 51"/>
    <s v="014"/>
    <s v="ATLACOMULCO"/>
    <s v="CALLE PABLO MONCAYO"/>
    <x v="1"/>
  </r>
  <r>
    <n v="2528"/>
    <x v="10"/>
    <s v="15FUA0052O"/>
    <s v="USAER 52"/>
    <s v="081"/>
    <s v="TECÁMAC"/>
    <s v="AVENIDA JALISCO"/>
    <x v="1"/>
  </r>
  <r>
    <n v="2529"/>
    <x v="10"/>
    <s v="15FUA0053N"/>
    <s v="USAER 53"/>
    <s v="099"/>
    <s v="TEXCOCO"/>
    <s v="CALLE JOSE VASCONCELOS"/>
    <x v="1"/>
  </r>
  <r>
    <n v="2530"/>
    <x v="10"/>
    <s v="15FUA0054M"/>
    <s v="USAER 54"/>
    <s v="013"/>
    <s v="ATIZAPÁN DE ZARAGOZA"/>
    <s v="AVENIDA CENTRAL"/>
    <x v="1"/>
  </r>
  <r>
    <n v="2531"/>
    <x v="10"/>
    <s v="15FUA0055L"/>
    <s v="USAER 55"/>
    <s v="070"/>
    <s v="LA PAZ"/>
    <s v="CALLE PROLONGACIËN MORELOS"/>
    <x v="1"/>
  </r>
  <r>
    <n v="2532"/>
    <x v="10"/>
    <s v="15FUA0056K"/>
    <s v="USAER 56"/>
    <s v="058"/>
    <s v="NEZAHUALCÓYOTL"/>
    <s v="CALLE 18"/>
    <x v="1"/>
  </r>
  <r>
    <n v="2533"/>
    <x v="10"/>
    <s v="15FUA0057J"/>
    <s v="USAER 57"/>
    <s v="104"/>
    <s v="TLALNEPANTLA DE BAZ"/>
    <s v="CALLE CONVENTO DEL CARMEN"/>
    <x v="1"/>
  </r>
  <r>
    <n v="2534"/>
    <x v="10"/>
    <s v="15FUA0058I"/>
    <s v="USAER 10"/>
    <s v="121"/>
    <s v="CUAUTITLÁN IZCALLI"/>
    <s v="CALLE SABANA"/>
    <x v="1"/>
  </r>
  <r>
    <n v="2535"/>
    <x v="10"/>
    <s v="15FUA0059H"/>
    <s v="USAER 16"/>
    <s v="096"/>
    <s v="TEQUIXQUIAC"/>
    <s v="CALLE IGNACIO ZARAGOZA"/>
    <x v="1"/>
  </r>
  <r>
    <n v="2536"/>
    <x v="10"/>
    <s v="15FUA0060X"/>
    <s v="USAER 27"/>
    <s v="027"/>
    <s v="CHAPULTEPEC"/>
    <s v="CALLE LIBERTAD"/>
    <x v="1"/>
  </r>
  <r>
    <n v="2537"/>
    <x v="10"/>
    <s v="15FUA0061W"/>
    <s v="USAER 61"/>
    <s v="058"/>
    <s v="NEZAHUALCÓYOTL"/>
    <s v="AVENIDA 4TA AVENIDA"/>
    <x v="1"/>
  </r>
  <r>
    <n v="2538"/>
    <x v="10"/>
    <s v="15FUA0062V"/>
    <s v="USAER 62"/>
    <s v="104"/>
    <s v="TLALNEPANTLA DE BAZ"/>
    <s v="CALLE DURANGO"/>
    <x v="1"/>
  </r>
  <r>
    <n v="2539"/>
    <x v="10"/>
    <s v="15FUA0063U"/>
    <s v="USAER 63"/>
    <s v="054"/>
    <s v="METEPEC"/>
    <s v="AVENIDA 5 DE MAYO"/>
    <x v="1"/>
  </r>
  <r>
    <n v="2540"/>
    <x v="10"/>
    <s v="15FUA0064T"/>
    <s v="USAER 64"/>
    <s v="088"/>
    <s v="TENANCINGO"/>
    <s v="CALLE PROLONGACIËN MADERO"/>
    <x v="1"/>
  </r>
  <r>
    <n v="2541"/>
    <x v="10"/>
    <s v="15FUA0065S"/>
    <s v="USAER 65"/>
    <s v="045"/>
    <s v="JILOTEPEC"/>
    <s v="AVENIDA PRINCIPAL"/>
    <x v="1"/>
  </r>
  <r>
    <n v="2542"/>
    <x v="10"/>
    <s v="15FUA0066R"/>
    <s v="USAER 66"/>
    <s v="005"/>
    <s v="ALMOLOYA DE JUÁREZ"/>
    <s v="CALLE INDEPENDENCIA"/>
    <x v="1"/>
  </r>
  <r>
    <n v="2543"/>
    <x v="10"/>
    <s v="15FUA0067Q"/>
    <s v="USAER 67"/>
    <s v="019"/>
    <s v="CAPULHUAC"/>
    <s v="CALLE AGUA ZARCA"/>
    <x v="1"/>
  </r>
  <r>
    <n v="2544"/>
    <x v="10"/>
    <s v="15FUA0068P"/>
    <s v="USAER 68 "/>
    <s v="051"/>
    <s v="LERMA"/>
    <s v="CALLE INDEPENDENCIA"/>
    <x v="1"/>
  </r>
  <r>
    <n v="2545"/>
    <x v="10"/>
    <s v="15FUA0069O"/>
    <s v="USAER 69"/>
    <s v="057"/>
    <s v="NAUCALPAN DE JUÁREZ"/>
    <s v="AVENIDA ALTAMIRA"/>
    <x v="1"/>
  </r>
  <r>
    <n v="2546"/>
    <x v="10"/>
    <s v="15FUA0070D"/>
    <s v="USAER 70"/>
    <s v="020"/>
    <s v="COACALCO DE BERRIOZÁBAL"/>
    <s v="CALLE 6"/>
    <x v="1"/>
  </r>
  <r>
    <n v="2547"/>
    <x v="10"/>
    <s v="15FUA0071C"/>
    <s v="USAER 71"/>
    <s v="104"/>
    <s v="TLALNEPANTLA DE BAZ"/>
    <s v="AVENIDA IGNACIO PICHARDO PAGAZA"/>
    <x v="1"/>
  </r>
  <r>
    <n v="2548"/>
    <x v="10"/>
    <s v="15FUA0072B"/>
    <s v="USAER 72"/>
    <s v="095"/>
    <s v="TEPOTZOTLÁN"/>
    <s v="AVENIDA INSURGENTES"/>
    <x v="1"/>
  </r>
  <r>
    <n v="2549"/>
    <x v="10"/>
    <s v="15FUA0073A"/>
    <s v="USAER 73"/>
    <s v="031"/>
    <s v="CHIMALHUACÁN"/>
    <s v="AVENIDA AGUSTIN MELGAR"/>
    <x v="1"/>
  </r>
  <r>
    <n v="2550"/>
    <x v="10"/>
    <s v="15FUA0074Z"/>
    <s v="USAER 74"/>
    <s v="033"/>
    <s v="ECATEPEC DE MORELOS"/>
    <s v="AVENIDA MARAVILLAS S/N GRANJAS VALLE DE GUADALUPE"/>
    <x v="1"/>
  </r>
  <r>
    <n v="2551"/>
    <x v="10"/>
    <s v="15FUA0075Z"/>
    <s v="USAER 75"/>
    <s v="033"/>
    <s v="ECATEPEC DE MORELOS"/>
    <s v="AVENIDA PANAMERICANA"/>
    <x v="1"/>
  </r>
  <r>
    <n v="2552"/>
    <x v="10"/>
    <s v="15FUA0076Y"/>
    <s v="USAER 76"/>
    <s v="121"/>
    <s v="CUAUTITLÁN IZCALLI"/>
    <s v="CALLE TEMASCALTEPEC"/>
    <x v="1"/>
  </r>
  <r>
    <n v="2553"/>
    <x v="10"/>
    <s v="15FUA0077X"/>
    <s v="USAER 77"/>
    <s v="033"/>
    <s v="ECATEPEC DE MORELOS"/>
    <s v="AVENIDA PASEO DE SANTA CLARA"/>
    <x v="1"/>
  </r>
  <r>
    <n v="2554"/>
    <x v="10"/>
    <s v="15FUA0078W"/>
    <s v="USAER 78"/>
    <s v="104"/>
    <s v="TLALNEPANTLA DE BAZ"/>
    <s v="AVENIDA DE LAS FUENTES"/>
    <x v="1"/>
  </r>
  <r>
    <n v="2555"/>
    <x v="10"/>
    <s v="15FUA0079V"/>
    <s v="USAER 79"/>
    <s v="104"/>
    <s v="TLALNEPANTLA DE BAZ"/>
    <s v="AVENIDA HIDALGO"/>
    <x v="1"/>
  </r>
  <r>
    <n v="2556"/>
    <x v="10"/>
    <s v="15FUA0080K"/>
    <s v="USAER 80"/>
    <s v="039"/>
    <s v="IXTAPALUCA"/>
    <s v="CALLE BETUNIA"/>
    <x v="1"/>
  </r>
  <r>
    <n v="2557"/>
    <x v="10"/>
    <s v="15FUA0081J"/>
    <s v="USAER 81"/>
    <s v="060"/>
    <s v="NICOLÁS ROMERO"/>
    <s v="AVENIDA INDEPENDENCIA"/>
    <x v="1"/>
  </r>
  <r>
    <n v="2558"/>
    <x v="10"/>
    <s v="15FUA0082I"/>
    <s v="USAER 82"/>
    <s v="013"/>
    <s v="ATIZAPÁN DE ZARAGOZA"/>
    <s v="CALLE LAURELES"/>
    <x v="1"/>
  </r>
  <r>
    <n v="2559"/>
    <x v="10"/>
    <s v="15FUA0083H"/>
    <s v="USAER 88"/>
    <s v="013"/>
    <s v="ATIZAPÁN DE ZARAGOZA"/>
    <s v="CALLE ZAFIRO"/>
    <x v="1"/>
  </r>
  <r>
    <n v="2560"/>
    <x v="10"/>
    <s v="15FUA0084G"/>
    <s v="USAER 89"/>
    <s v="104"/>
    <s v="TLALNEPANTLA DE BAZ"/>
    <s v="AVENIDA IGNACIO PICHARDO PAGAZA"/>
    <x v="1"/>
  </r>
  <r>
    <n v="2561"/>
    <x v="10"/>
    <s v="15FUA0085F"/>
    <s v="USAER 90"/>
    <s v="013"/>
    <s v="ATIZAPÁN DE ZARAGOZA"/>
    <s v="CALLE ZAFIRO"/>
    <x v="1"/>
  </r>
  <r>
    <n v="2562"/>
    <x v="10"/>
    <s v="15FUA0086E"/>
    <s v="USAER 91"/>
    <s v="033"/>
    <s v="ECATEPEC DE MORELOS"/>
    <s v="CALLE CUAUTITLAN"/>
    <x v="1"/>
  </r>
  <r>
    <n v="2563"/>
    <x v="10"/>
    <s v="15FUA0087D"/>
    <s v="USAER 92"/>
    <s v="025"/>
    <s v="CHALCO"/>
    <s v="AVENIDA MORELOS"/>
    <x v="1"/>
  </r>
  <r>
    <n v="2564"/>
    <x v="10"/>
    <s v="15FUA0088C"/>
    <s v="USAER 93"/>
    <s v="070"/>
    <s v="LA PAZ"/>
    <s v="CALLE RIO MIXTECO"/>
    <x v="1"/>
  </r>
  <r>
    <n v="2565"/>
    <x v="10"/>
    <s v="15FUA0089B"/>
    <s v="USAER 94"/>
    <s v="060"/>
    <s v="NICOLÁS ROMERO"/>
    <s v="CALLE LAGO AYARZA"/>
    <x v="1"/>
  </r>
  <r>
    <n v="2566"/>
    <x v="10"/>
    <s v="15FUA0090R"/>
    <s v="USAER 95"/>
    <s v="013"/>
    <s v="ATIZAPÁN DE ZARAGOZA"/>
    <s v="AVENIDA CENTRAL"/>
    <x v="1"/>
  </r>
  <r>
    <n v="2567"/>
    <x v="10"/>
    <s v="15FUA0091Q"/>
    <s v="USAER 96"/>
    <s v="121"/>
    <s v="CUAUTITLÁN IZCALLI"/>
    <s v="CALLE PARQUE ZOQUIPAN"/>
    <x v="1"/>
  </r>
  <r>
    <n v="2568"/>
    <x v="10"/>
    <s v="15FUA0092P"/>
    <s v="USAER 83"/>
    <s v="106"/>
    <s v="TOLUCA"/>
    <s v="CALLE IRRIGACIËN"/>
    <x v="1"/>
  </r>
  <r>
    <n v="2569"/>
    <x v="10"/>
    <s v="15FUA0093O"/>
    <s v="USAER 84"/>
    <s v="019"/>
    <s v="CAPULHUAC"/>
    <s v="AVENIDA LA MORA"/>
    <x v="1"/>
  </r>
  <r>
    <n v="2570"/>
    <x v="10"/>
    <s v="15FUA0094N"/>
    <s v="USAER 85"/>
    <s v="106"/>
    <s v="TOLUCA"/>
    <s v="CALLE PROLONGACIËN MARIANO MATAMOROS"/>
    <x v="1"/>
  </r>
  <r>
    <n v="2571"/>
    <x v="10"/>
    <s v="15FUA0095M"/>
    <s v="USAER 86"/>
    <s v="051"/>
    <s v="LERMA"/>
    <s v="CALLE JUSTO SIERRA"/>
    <x v="1"/>
  </r>
  <r>
    <n v="2572"/>
    <x v="10"/>
    <s v="15FUA0096L"/>
    <s v="USAER 87 "/>
    <s v="037"/>
    <s v="HUIXQUILUCAN"/>
    <s v="PROLONGACIÓN BENITO JUAREZ "/>
    <x v="1"/>
  </r>
  <r>
    <n v="2573"/>
    <x v="10"/>
    <s v="15FUA0097K"/>
    <s v="USAER 97"/>
    <s v="020"/>
    <s v="COACALCO DE BERRIOZÁBAL"/>
    <s v="AVENIDA EJE 8, MANZANA F"/>
    <x v="1"/>
  </r>
  <r>
    <n v="2574"/>
    <x v="10"/>
    <s v="15FUA0098J"/>
    <s v="USAER 98"/>
    <s v="082"/>
    <s v="TEJUPILCO"/>
    <s v="CALLE A DOS CUADRAS DE LA CAPILLA"/>
    <x v="1"/>
  </r>
  <r>
    <n v="2575"/>
    <x v="10"/>
    <s v="15FUA0099I"/>
    <s v="USAER 99"/>
    <s v="047"/>
    <s v="JIQUIPILCO"/>
    <s v="CALLE A TIERRA BLANCA"/>
    <x v="1"/>
  </r>
  <r>
    <n v="2576"/>
    <x v="10"/>
    <s v="15FUA0100H"/>
    <s v="USAER 100"/>
    <s v="106"/>
    <s v="TOLUCA"/>
    <s v="AVENIDA EUCALIPTOS"/>
    <x v="1"/>
  </r>
  <r>
    <n v="2577"/>
    <x v="10"/>
    <s v="15FUA0101G"/>
    <s v="USAER 101 "/>
    <s v="055"/>
    <s v="MEXICALTZINGO"/>
    <s v="CALLE INDEPENDENCIA"/>
    <x v="1"/>
  </r>
  <r>
    <n v="2578"/>
    <x v="10"/>
    <s v="15FUA0102F"/>
    <s v="USAER 102"/>
    <s v="118"/>
    <s v="ZINACANTEPEC"/>
    <s v="CALLE AVENIDA LA MAGDALENA"/>
    <x v="1"/>
  </r>
  <r>
    <n v="2579"/>
    <x v="10"/>
    <s v="15FUA0103E"/>
    <s v="USAER 103"/>
    <s v="106"/>
    <s v="TOLUCA"/>
    <s v="CALLE INDEPENDENCIA"/>
    <x v="1"/>
  </r>
  <r>
    <n v="2580"/>
    <x v="10"/>
    <s v="15FUA0104D"/>
    <s v="USAER 104"/>
    <s v="014"/>
    <s v="ATLACOMULCO"/>
    <s v="AVENIDA DR. GUSTAVO BAZ PRADA"/>
    <x v="1"/>
  </r>
  <r>
    <n v="2581"/>
    <x v="10"/>
    <s v="15FUA0105C"/>
    <s v="USAER 98"/>
    <s v="020"/>
    <s v="COACALCO DE BERRIOZÁBAL"/>
    <s v="AVENIDA EJE 8, MANZANA F"/>
    <x v="1"/>
  </r>
  <r>
    <n v="2582"/>
    <x v="10"/>
    <s v="15FUA0106B"/>
    <s v="USAER 106"/>
    <s v="037"/>
    <s v="HUIXQUILUCAN"/>
    <s v="PROLONGACIÓN BENITO JUAREZ "/>
    <x v="1"/>
  </r>
  <r>
    <n v="2583"/>
    <x v="10"/>
    <s v="15FUA0107A"/>
    <s v="USAER 107"/>
    <s v="090"/>
    <s v="TENANGO DEL VALLE"/>
    <s v="CALLE GUERRERO"/>
    <x v="1"/>
  </r>
  <r>
    <n v="2584"/>
    <x v="10"/>
    <s v="15FUA0108Z"/>
    <s v="USAER 105"/>
    <s v="045"/>
    <s v="JILOTEPEC"/>
    <s v="AVENIDA ANDRES MOLINA ENRIQUEZ"/>
    <x v="1"/>
  </r>
  <r>
    <n v="2585"/>
    <x v="10"/>
    <s v="15FUA0109Z"/>
    <s v="USAER 108"/>
    <s v="001"/>
    <s v="ACAMBAY DE RUÍZ CASTAÑEDA"/>
    <s v="CARRETERA MUNICIPAL LIBRE, DE ACAMBAY A SAN JOS? BOCTË, KM. 8"/>
    <x v="1"/>
  </r>
  <r>
    <n v="2586"/>
    <x v="10"/>
    <s v="15FUA0110O"/>
    <s v="USAER 109"/>
    <s v="067"/>
    <s v="OTZOLOTEPEC"/>
    <s v="CALLE AMPLIACIËN GUADALUPE VICTORIA"/>
    <x v="1"/>
  </r>
  <r>
    <n v="2587"/>
    <x v="10"/>
    <s v="15FUA0111N"/>
    <s v="USAER 110"/>
    <s v="118"/>
    <s v="ZINACANTEPEC"/>
    <s v="CALLE LOMAS DEL SOL"/>
    <x v="1"/>
  </r>
  <r>
    <n v="2588"/>
    <x v="10"/>
    <s v="15FUA0112M"/>
    <s v="USAER 111"/>
    <s v="042"/>
    <s v="IXTLAHUACA"/>
    <s v="CALLE INDEPENDENCIA"/>
    <x v="1"/>
  </r>
  <r>
    <n v="2589"/>
    <x v="10"/>
    <s v="15FUA0113L"/>
    <s v="USAER 99"/>
    <s v="033"/>
    <s v="ECATEPEC DE MORELOS"/>
    <s v="AVENIDA NACIONAL"/>
    <x v="1"/>
  </r>
  <r>
    <n v="2590"/>
    <x v="10"/>
    <s v="15FUA0114K"/>
    <s v="USAER 100"/>
    <s v="058"/>
    <s v="NEZAHUALCÓYOTL"/>
    <s v="CALLE 27"/>
    <x v="1"/>
  </r>
  <r>
    <n v="2591"/>
    <x v="10"/>
    <s v="15FUA0115J"/>
    <s v="USAER 101"/>
    <s v="068"/>
    <s v="OZUMBA"/>
    <s v="CALLE AHUEHUETES"/>
    <x v="1"/>
  </r>
  <r>
    <n v="2592"/>
    <x v="10"/>
    <s v="15FUA0116I"/>
    <s v="USAER 102"/>
    <s v="035"/>
    <s v="HUEHUETOCA"/>
    <s v="AVENIDA PASEO DEL LEON"/>
    <x v="1"/>
  </r>
  <r>
    <n v="2593"/>
    <x v="10"/>
    <s v="15FUA0117H"/>
    <s v="USAER 103"/>
    <s v="035"/>
    <s v="HUEHUETOCA"/>
    <s v="AVENIDA DEL MANGO"/>
    <x v="1"/>
  </r>
  <r>
    <n v="2594"/>
    <x v="10"/>
    <s v="15FUA0118G"/>
    <s v="USAER 122"/>
    <s v="106"/>
    <s v="TOLUCA"/>
    <s v="CALLE IRRIGACIËN"/>
    <x v="1"/>
  </r>
  <r>
    <n v="2595"/>
    <x v="10"/>
    <s v="15FUA0119F"/>
    <s v="USAER 123"/>
    <s v="045"/>
    <s v="JILOTEPEC"/>
    <s v="AVENIDA ANDRES MOLINA ENRIQUEZ"/>
    <x v="1"/>
  </r>
  <r>
    <n v="2596"/>
    <x v="10"/>
    <s v="15FUA0120V"/>
    <s v="USAER 124"/>
    <s v="076"/>
    <s v="SAN MATEO ATENCO"/>
    <s v="CALLE INDEPENDENCIA"/>
    <x v="1"/>
  </r>
  <r>
    <n v="2597"/>
    <x v="10"/>
    <s v="15FUA0121U"/>
    <s v="USAER 125"/>
    <s v="054"/>
    <s v="METEPEC"/>
    <s v="CALLE PEDRO ASCENCIO"/>
    <x v="1"/>
  </r>
  <r>
    <n v="2598"/>
    <x v="10"/>
    <s v="15FUA0122T"/>
    <s v="USAER 126"/>
    <s v="090"/>
    <s v="TENANGO DEL VALLE"/>
    <s v="CALLE LÁZARO CÁRDENAS NORTE"/>
    <x v="1"/>
  </r>
  <r>
    <n v="2599"/>
    <x v="10"/>
    <s v="15FUA0123S"/>
    <s v="USAER 127"/>
    <s v="018"/>
    <s v="CALIMAYA"/>
    <s v="CALLE NICOLAS NAVARRO"/>
    <x v="1"/>
  </r>
  <r>
    <n v="2600"/>
    <x v="10"/>
    <s v="15FUA0124R"/>
    <s v="USAER 104"/>
    <s v="120"/>
    <s v="ZUMPANGO"/>
    <s v="CAMINO REAL A BUENAVISTA "/>
    <x v="1"/>
  </r>
  <r>
    <n v="2601"/>
    <x v="10"/>
    <s v="15FUA0125Q"/>
    <s v="USAER 105"/>
    <s v="020"/>
    <s v="COACALCO DE BERRIOZÁBAL"/>
    <s v="CALLE 6"/>
    <x v="1"/>
  </r>
  <r>
    <n v="2602"/>
    <x v="10"/>
    <s v="15FUA0126P"/>
    <s v="USAER 106"/>
    <s v="020"/>
    <s v="COACALCO DE BERRIOZÁBAL"/>
    <s v="CALLE 6"/>
    <x v="1"/>
  </r>
  <r>
    <n v="2603"/>
    <x v="10"/>
    <s v="15FUA0127O"/>
    <s v="USAER 107"/>
    <s v="120"/>
    <s v="ZUMPANGO"/>
    <s v="CALLE MINA"/>
    <x v="1"/>
  </r>
  <r>
    <n v="2604"/>
    <x v="10"/>
    <s v="15FUA0128N"/>
    <s v="USER 108"/>
    <s v="081"/>
    <s v="TECÁMAC"/>
    <s v="CALLE MANDARINAS"/>
    <x v="1"/>
  </r>
  <r>
    <n v="2605"/>
    <x v="10"/>
    <s v="15FUA0129M"/>
    <s v="USAER 109"/>
    <s v="069"/>
    <s v="PAPALOTLA"/>
    <s v="CALLE CULHUACAN"/>
    <x v="1"/>
  </r>
  <r>
    <n v="2606"/>
    <x v="10"/>
    <s v="15FUA0130B"/>
    <s v="USAER 110"/>
    <s v="103"/>
    <s v="TLALMANALCO"/>
    <s v="AVENIDA SAN RAFAEL"/>
    <x v="1"/>
  </r>
  <r>
    <n v="2607"/>
    <x v="10"/>
    <s v="15FUA0131A"/>
    <s v="USAER 111"/>
    <s v="057"/>
    <s v="NAUCALPAN DE JUÁREZ"/>
    <s v="CALZADA DE LOS REMEDIOS"/>
    <x v="1"/>
  </r>
  <r>
    <n v="2608"/>
    <x v="10"/>
    <s v="15FUA0132Z"/>
    <s v="USER 112"/>
    <s v="057"/>
    <s v="NAUCALPAN DE JUÁREZ"/>
    <s v="AVENIDA ALTAMIRA"/>
    <x v="1"/>
  </r>
  <r>
    <n v="2609"/>
    <x v="10"/>
    <s v="15FUA0133Z"/>
    <s v="USAER 113"/>
    <s v="122"/>
    <s v="VALLE DE CHALCO SOLIDARIDAD"/>
    <s v="CALLE PONIENTE 10"/>
    <x v="1"/>
  </r>
  <r>
    <n v="2610"/>
    <x v="10"/>
    <s v="15FUA0134Y"/>
    <s v="USAER 114"/>
    <s v="025"/>
    <s v="CHALCO"/>
    <s v="CALLE JUAN FERN?NDEZ ALBARRAN"/>
    <x v="1"/>
  </r>
  <r>
    <n v="2611"/>
    <x v="10"/>
    <s v="15FUA0135X"/>
    <s v="USAER 115"/>
    <s v="122"/>
    <s v="VALLE DE CHALCO SOLIDARIDAD"/>
    <s v="CALLE ORIENTE 7"/>
    <x v="1"/>
  </r>
  <r>
    <n v="2612"/>
    <x v="10"/>
    <s v="15FUA0136W"/>
    <s v="USAER 116"/>
    <s v="058"/>
    <s v="NEZAHUALCÓYOTL"/>
    <s v="AVENIDA MÉXICO"/>
    <x v="1"/>
  </r>
  <r>
    <n v="2613"/>
    <x v="10"/>
    <s v="15FUA0137V"/>
    <s v="USAER 117"/>
    <s v="069"/>
    <s v="PAPALOTLA"/>
    <s v="CALLE CULHUACAN"/>
    <x v="1"/>
  </r>
  <r>
    <n v="2614"/>
    <x v="10"/>
    <s v="15FUA0138U"/>
    <s v="USAER 118"/>
    <s v="060"/>
    <s v="NICOLÁS ROMERO"/>
    <s v="CALLE VICENTE GUERRERO"/>
    <x v="1"/>
  </r>
  <r>
    <n v="2615"/>
    <x v="10"/>
    <s v="15FUA0139T"/>
    <s v="USAER 119"/>
    <s v="031"/>
    <s v="CHIMALHUACÁN"/>
    <s v="AVENIDA INSURGENTES"/>
    <x v="1"/>
  </r>
  <r>
    <n v="2616"/>
    <x v="10"/>
    <s v="15FUA0140I"/>
    <s v="USAER 120"/>
    <s v="031"/>
    <s v="CHIMALHUACÁN"/>
    <s v="AVENIDA POCHTECA"/>
    <x v="1"/>
  </r>
  <r>
    <n v="2617"/>
    <x v="10"/>
    <s v="15FUA0141H"/>
    <s v="USAER 121"/>
    <s v="081"/>
    <s v="TECÁMAC"/>
    <s v="AVENIDA JALISCO"/>
    <x v="1"/>
  </r>
  <r>
    <n v="2618"/>
    <x v="10"/>
    <s v="15FUA0142G"/>
    <s v="USAER 122"/>
    <s v="036"/>
    <s v="HUEYPOXTLA"/>
    <s v="AVENIDA JU?REZ"/>
    <x v="1"/>
  </r>
  <r>
    <n v="2619"/>
    <x v="10"/>
    <s v="15FUA0143F"/>
    <s v="USAER 128"/>
    <s v="054"/>
    <s v="METEPEC"/>
    <s v="CALLE PEDRO ASCENCIO"/>
    <x v="1"/>
  </r>
  <r>
    <n v="2620"/>
    <x v="10"/>
    <s v="15FUA0144E"/>
    <s v="USAER 129"/>
    <s v="054"/>
    <s v="METEPEC"/>
    <s v="CALLE MIGUEL HIDALGO"/>
    <x v="1"/>
  </r>
  <r>
    <n v="2621"/>
    <x v="10"/>
    <s v="15FUA0145D"/>
    <s v="USAER  130"/>
    <s v="106"/>
    <s v="TOLUCA"/>
    <s v="AVENIDA TOLUCA"/>
    <x v="1"/>
  </r>
  <r>
    <n v="2622"/>
    <x v="10"/>
    <s v="15FUA0146C"/>
    <s v="USAER 131"/>
    <s v="106"/>
    <s v="TOLUCA"/>
    <s v="CALLE MIGUEL HIDALGO"/>
    <x v="1"/>
  </r>
  <r>
    <n v="2623"/>
    <x v="10"/>
    <s v="15FUA0147B"/>
    <s v="USAER 132"/>
    <s v="106"/>
    <s v="TOLUCA"/>
    <s v="CALLE CONSTITUYENTES"/>
    <x v="1"/>
  </r>
  <r>
    <n v="2624"/>
    <x v="10"/>
    <s v="15FUA0148A"/>
    <s v="USAER 133"/>
    <s v="078"/>
    <s v="SANTO TOMÁS"/>
    <s v="CALLE CARRETERA SANTO TOMAS - COLORINES"/>
    <x v="1"/>
  </r>
  <r>
    <n v="2625"/>
    <x v="10"/>
    <s v="15FUA0149Z"/>
    <s v="USAER 135"/>
    <s v="005"/>
    <s v="ALMOLOYA DE JUÁREZ"/>
    <s v="AVENIDA MIGUEL HIDALGO"/>
    <x v="1"/>
  </r>
  <r>
    <n v="2626"/>
    <x v="10"/>
    <s v="15FUA0150P"/>
    <s v="USAER  134"/>
    <s v="111"/>
    <s v="VILLA DE ALLENDE"/>
    <s v="CALLE SIN NOMBRE"/>
    <x v="1"/>
  </r>
  <r>
    <n v="2627"/>
    <x v="10"/>
    <s v="15FUA0501C"/>
    <s v="USAER NO. 9"/>
    <s v="076"/>
    <s v="SAN MATEO ATENCO"/>
    <s v="CALLE HACIENDA TRES MARIAS SN"/>
    <x v="1"/>
  </r>
  <r>
    <n v="2628"/>
    <x v="10"/>
    <s v="15FUA0502B"/>
    <s v="USAER NO. 10"/>
    <s v="051"/>
    <s v="LERMA"/>
    <s v="CALLE ADRIAN ORTEGA NUM. 3"/>
    <x v="1"/>
  </r>
  <r>
    <n v="2629"/>
    <x v="10"/>
    <s v="15FUA0503A"/>
    <s v="USAER NO. 11"/>
    <s v="054"/>
    <s v="METEPEC"/>
    <s v="CALLE ZOTOLUCA NUM. 100"/>
    <x v="1"/>
  </r>
  <r>
    <n v="2630"/>
    <x v="10"/>
    <s v="15FUA0504Z"/>
    <s v="UNIDAD DE SERVICIOS DE APOYO A LA EDUC. REGULAR"/>
    <s v="054"/>
    <s v="METEPEC"/>
    <s v="CALLE MANZANA 22-A"/>
    <x v="1"/>
  </r>
  <r>
    <n v="2631"/>
    <x v="10"/>
    <s v="15FUA0505Z"/>
    <s v="USAER NO. 17"/>
    <s v="062"/>
    <s v="OCOYOACAC"/>
    <s v="CALLE NIÑOS HÉROES"/>
    <x v="1"/>
  </r>
  <r>
    <n v="2632"/>
    <x v="10"/>
    <s v="15FUA0506Y"/>
    <s v="USAER NO. 18"/>
    <s v="019"/>
    <s v="CAPULHUAC"/>
    <s v="CALLE GENERAL MARIANO ABASOLO "/>
    <x v="1"/>
  </r>
  <r>
    <n v="2633"/>
    <x v="10"/>
    <s v="15FUA0507X"/>
    <s v="USAER NO. 19"/>
    <s v="013"/>
    <s v="ATIZAPÁN DE ZARAGOZA"/>
    <s v="CALLE MAR ARABIGO S/N"/>
    <x v="1"/>
  </r>
  <r>
    <n v="2634"/>
    <x v="10"/>
    <s v="15FUA0508W"/>
    <s v="USAER NO. 20"/>
    <s v="104"/>
    <s v="TLALNEPANTLA DE BAZ"/>
    <s v="CALLE GERMAN DE CAMPO"/>
    <x v="1"/>
  </r>
  <r>
    <n v="2635"/>
    <x v="10"/>
    <s v="15FUA0509V"/>
    <s v="USAER NO. 29"/>
    <s v="081"/>
    <s v="TECÁMAC"/>
    <s v="CERRADA BOSQUES DE CIPRESES "/>
    <x v="1"/>
  </r>
  <r>
    <n v="2636"/>
    <x v="10"/>
    <s v="15FUA0510K"/>
    <s v="USAER NO. 24"/>
    <s v="121"/>
    <s v="CUAUTITLÁN IZCALLI"/>
    <s v="RETORNO BOSQUES DE BRASIL "/>
    <x v="1"/>
  </r>
  <r>
    <n v="2637"/>
    <x v="10"/>
    <s v="15FUA0511J"/>
    <s v="USAER NO. 35"/>
    <s v="058"/>
    <s v="NEZAHUALCÓYOTL"/>
    <s v="PRIVADA MARIQUITA LINDA "/>
    <x v="1"/>
  </r>
  <r>
    <n v="2638"/>
    <x v="10"/>
    <s v="15FUA0512I"/>
    <s v="USAER NO. 30"/>
    <s v="002"/>
    <s v="ACOLMAN"/>
    <s v="CALLE SAN PEDRO TEPETITLAN "/>
    <x v="1"/>
  </r>
  <r>
    <n v="2639"/>
    <x v="10"/>
    <s v="15FUA0513H"/>
    <s v="USAER NO. 37"/>
    <s v="070"/>
    <s v="LA PAZ"/>
    <s v="CALLE UNIVERSIDAD 2"/>
    <x v="1"/>
  </r>
  <r>
    <n v="2640"/>
    <x v="10"/>
    <s v="15FUA0514G"/>
    <s v="USAER NO. 33"/>
    <s v="099"/>
    <s v="TEXCOCO"/>
    <s v="CALLE JOSÉ MARÍA LUIS MORA"/>
    <x v="1"/>
  </r>
  <r>
    <n v="2641"/>
    <x v="10"/>
    <s v="15FUA0515F"/>
    <s v="USAER NO. 41"/>
    <s v="009"/>
    <s v="AMECAMECA"/>
    <s v="CALLE HIDALGO NUM. 1"/>
    <x v="1"/>
  </r>
  <r>
    <n v="2642"/>
    <x v="10"/>
    <s v="15FUA0516E"/>
    <s v="USAER NO. 36"/>
    <s v="058"/>
    <s v="NEZAHUALCÓYOTL"/>
    <s v="CALLE XOCHIMILCO"/>
    <x v="1"/>
  </r>
  <r>
    <n v="2643"/>
    <x v="10"/>
    <s v="15FUA0517D"/>
    <s v="USAER NO. 45"/>
    <s v="082"/>
    <s v="TEJUPILCO"/>
    <s v="CALLE LEYES DE REFORMA S/N"/>
    <x v="1"/>
  </r>
  <r>
    <n v="2644"/>
    <x v="10"/>
    <s v="15FUA0518C"/>
    <s v="USAER NO. 38"/>
    <s v="070"/>
    <s v="LA PAZ"/>
    <s v="CALLE ABEDULES"/>
    <x v="1"/>
  </r>
  <r>
    <n v="2645"/>
    <x v="10"/>
    <s v="15FUA0520R"/>
    <s v="USAER NO. 42"/>
    <s v="103"/>
    <s v="TLALMANALCO"/>
    <s v="CALLE CADENA SN"/>
    <x v="1"/>
  </r>
  <r>
    <n v="2646"/>
    <x v="10"/>
    <s v="15FUA0521Q"/>
    <s v="USAER NO. 49"/>
    <s v="014"/>
    <s v="ATLACOMULCO"/>
    <s v="AVENIDA MARIO COLIN SANCHEZ 5"/>
    <x v="1"/>
  </r>
  <r>
    <n v="2647"/>
    <x v="10"/>
    <s v="15FUA0522P"/>
    <s v="USAER NO. 46"/>
    <s v="082"/>
    <s v="TEJUPILCO"/>
    <s v="AVENIDA JOSEFA ORTÍZ DE DOMÍNGUEZ"/>
    <x v="1"/>
  </r>
  <r>
    <n v="2648"/>
    <x v="10"/>
    <s v="15FUA0524N"/>
    <s v="USAER NO. 52"/>
    <s v="074"/>
    <s v="SAN FELIPE DEL PROGRESO"/>
    <s v="CALLE LA PAZ S N"/>
    <x v="1"/>
  </r>
  <r>
    <n v="2649"/>
    <x v="10"/>
    <s v="15FUA0525M"/>
    <s v="USAER NO. 55"/>
    <s v="113"/>
    <s v="VILLA GUERRERO"/>
    <s v="CALLE FRANCISCO I. MADERO NUM. 7"/>
    <x v="1"/>
  </r>
  <r>
    <n v="2650"/>
    <x v="10"/>
    <s v="15FUA0526L"/>
    <s v="USAER NO. 54"/>
    <s v="097"/>
    <s v="TEXCALTITLÁN"/>
    <s v="CALLE 5 DE FEBRERO NUM. 24"/>
    <x v="1"/>
  </r>
  <r>
    <n v="2651"/>
    <x v="10"/>
    <s v="15FUA0527K"/>
    <s v="USAER NO. 65"/>
    <s v="026"/>
    <s v="CHAPA DE MOTA"/>
    <s v="NINGUNO NINGUNO"/>
    <x v="1"/>
  </r>
  <r>
    <n v="2652"/>
    <x v="10"/>
    <s v="15FUA0528J"/>
    <s v="USAER NO. 56"/>
    <s v="021"/>
    <s v="COATEPEC HARINAS"/>
    <s v="CALLE MORELOS Y VENUSTIANO CARRANZA SN"/>
    <x v="1"/>
  </r>
  <r>
    <n v="2653"/>
    <x v="10"/>
    <s v="15FUA0529I"/>
    <s v="USAER NO. 2"/>
    <s v="106"/>
    <s v="TOLUCA"/>
    <s v="AVENIDA MORELOS PONIENTE NUM. 1507"/>
    <x v="1"/>
  </r>
  <r>
    <n v="2654"/>
    <x v="10"/>
    <s v="15FUA0530Y"/>
    <s v="USAER NO. 61"/>
    <s v="114"/>
    <s v="VILLA VICTORIA"/>
    <s v="CALLE PORFIRIO DIAZ NUM. 14"/>
    <x v="1"/>
  </r>
  <r>
    <n v="2655"/>
    <x v="10"/>
    <s v="15FUA0531X"/>
    <s v="USAER NO. 5"/>
    <s v="106"/>
    <s v="TOLUCA"/>
    <s v="CALLE RAMON GOMEZ DEL VILLAR NUM. 116"/>
    <x v="1"/>
  </r>
  <r>
    <n v="2656"/>
    <x v="10"/>
    <s v="15FUA0532W"/>
    <s v="USAER NO. 1"/>
    <s v="106"/>
    <s v="TOLUCA"/>
    <s v="CALLE FEDERICO HARDY"/>
    <x v="1"/>
  </r>
  <r>
    <n v="2657"/>
    <x v="10"/>
    <s v="15FUA0533V"/>
    <s v="USAER NO. 21"/>
    <s v="057"/>
    <s v="NAUCALPAN DE JUÁREZ"/>
    <s v="CALLE LEO"/>
    <x v="1"/>
  </r>
  <r>
    <n v="2658"/>
    <x v="10"/>
    <s v="15FUA0534U"/>
    <s v="USAER NO. 3"/>
    <s v="106"/>
    <s v="TOLUCA"/>
    <s v="CALLE LICALLE VICENTE LOMBARDO TOLEDANO S/N"/>
    <x v="1"/>
  </r>
  <r>
    <n v="2659"/>
    <x v="10"/>
    <s v="15FUA0535T"/>
    <s v="USAER NO. 25"/>
    <s v="109"/>
    <s v="TULTITLÁN"/>
    <s v="PRIVADA MEXICO "/>
    <x v="1"/>
  </r>
  <r>
    <n v="2660"/>
    <x v="10"/>
    <s v="15FUA0536S"/>
    <s v="USAER NO. 4"/>
    <s v="106"/>
    <s v="TOLUCA"/>
    <s v="CALLE 1 DE MAYO SN"/>
    <x v="1"/>
  </r>
  <r>
    <n v="2661"/>
    <x v="10"/>
    <s v="15FUA0537R"/>
    <s v="UNIDAD DE SERVICIOS DE APOYO A LA EDUC. REGULAR NO 39"/>
    <s v="031"/>
    <s v="CHIMALHUACÁN"/>
    <s v="CERRADA DE MADROÑO "/>
    <x v="1"/>
  </r>
  <r>
    <n v="2662"/>
    <x v="10"/>
    <s v="15FUA0538Q"/>
    <s v="USAER NO. 6"/>
    <s v="106"/>
    <s v="TOLUCA"/>
    <s v="CALLE RAMON GOMEZ VILLAR "/>
    <x v="1"/>
  </r>
  <r>
    <n v="2663"/>
    <x v="10"/>
    <s v="15FUA0539P"/>
    <s v="USAER NO. 34"/>
    <s v="011"/>
    <s v="ATENCO"/>
    <s v="CALLE XOCHIMILCO"/>
    <x v="1"/>
  </r>
  <r>
    <n v="2664"/>
    <x v="10"/>
    <s v="15FUA0540E"/>
    <s v="USAER NO. 14"/>
    <s v="101"/>
    <s v="TIANGUISTENCO"/>
    <s v="AVENIDA VICENTE GUERRERO "/>
    <x v="1"/>
  </r>
  <r>
    <n v="2665"/>
    <x v="10"/>
    <s v="15FUA0541D"/>
    <s v="USAER NO. 13"/>
    <s v="101"/>
    <s v="TIANGUISTENCO"/>
    <s v="CALLE NICOLAS BRAVO"/>
    <x v="1"/>
  </r>
  <r>
    <n v="2666"/>
    <x v="10"/>
    <s v="15FUA0542C"/>
    <s v="USAER NO. 22"/>
    <s v="057"/>
    <s v="NAUCALPAN DE JUÁREZ"/>
    <s v="CALLE SAN RAFAEL CHAMAPA 13"/>
    <x v="1"/>
  </r>
  <r>
    <n v="2667"/>
    <x v="10"/>
    <s v="15FUA0543B"/>
    <s v="USAER NO. 63"/>
    <s v="045"/>
    <s v="JILOTEPEC"/>
    <s v="CALLE CARRETERA AL CERRITO FRENTE AL CENTRO DE SALUD"/>
    <x v="1"/>
  </r>
  <r>
    <n v="2668"/>
    <x v="10"/>
    <s v="15FUA0544A"/>
    <s v="USAER NO. 26"/>
    <s v="024"/>
    <s v="CUAUTITLÁN"/>
    <s v="CALLE MELCHOR OCAMPO"/>
    <x v="1"/>
  </r>
  <r>
    <n v="2669"/>
    <x v="10"/>
    <s v="15FUA0545Z"/>
    <s v="USAER NO. 23"/>
    <s v="121"/>
    <s v="CUAUTITLÁN IZCALLI"/>
    <s v="AVENIDA CUITLAHUAC "/>
    <x v="1"/>
  </r>
  <r>
    <n v="2670"/>
    <x v="10"/>
    <s v="15FUA0546Z"/>
    <s v="USAER NO. 28"/>
    <s v="120"/>
    <s v="ZUMPANGO"/>
    <s v="CALLE PLAZA HIDALGO "/>
    <x v="1"/>
  </r>
  <r>
    <n v="2671"/>
    <x v="10"/>
    <s v="15FUA0547Y"/>
    <s v="USAER NO. 7"/>
    <s v="115"/>
    <s v="XONACATLÁN"/>
    <s v="AVENIDA GUSTAVO BAZ NUM. 4"/>
    <x v="1"/>
  </r>
  <r>
    <n v="2672"/>
    <x v="10"/>
    <s v="15FUA0548X"/>
    <s v="USAER NO. 43"/>
    <s v="122"/>
    <s v="VALLE DE CHALCO SOLIDARIDAD"/>
    <s v="CALLE ORIENTE 15"/>
    <x v="1"/>
  </r>
  <r>
    <n v="2673"/>
    <x v="10"/>
    <s v="15FUA0549W"/>
    <s v="USAER NO. 59"/>
    <s v="110"/>
    <s v="VALLE DE BRAVO"/>
    <s v="CALLE PORFIRIO DÍAZ"/>
    <x v="1"/>
  </r>
  <r>
    <n v="2674"/>
    <x v="10"/>
    <s v="15FUA0550L"/>
    <s v="USAER NO. 40"/>
    <s v="031"/>
    <s v="CHIMALHUACÁN"/>
    <s v="AVENIDA BENITO JUAREZ NUM. 17"/>
    <x v="1"/>
  </r>
  <r>
    <n v="2675"/>
    <x v="10"/>
    <s v="15FUA0551K"/>
    <s v="USAER NO. 31"/>
    <s v="033"/>
    <s v="ECATEPEC DE MORELOS"/>
    <s v="CALZADA DE LOS PENACHOS"/>
    <x v="1"/>
  </r>
  <r>
    <n v="2676"/>
    <x v="10"/>
    <s v="15FUA0552J"/>
    <s v="USAER NO. 64"/>
    <s v="045"/>
    <s v="JILOTEPEC"/>
    <s v="NINGUNO NINGUNO"/>
    <x v="1"/>
  </r>
  <r>
    <n v="2677"/>
    <x v="10"/>
    <s v="15FUA0553I"/>
    <s v="USAER NO. 15"/>
    <s v="012"/>
    <s v="ATIZAPÁN"/>
    <s v="AVENIDA LIC BENITO JUAREZ S/N"/>
    <x v="1"/>
  </r>
  <r>
    <n v="2678"/>
    <x v="10"/>
    <s v="15FUA0554H"/>
    <s v="USAER NO. 66"/>
    <s v="102"/>
    <s v="TIMILPAN"/>
    <s v="CALLE ALDAMA "/>
    <x v="1"/>
  </r>
  <r>
    <n v="2679"/>
    <x v="10"/>
    <s v="15FUA0555G"/>
    <s v="USAER NO. 27"/>
    <s v="059"/>
    <s v="NEXTLALPAN"/>
    <s v="CALLE UNIVERSIDAD SUR SN"/>
    <x v="1"/>
  </r>
  <r>
    <n v="2680"/>
    <x v="10"/>
    <s v="15FUA0556F"/>
    <s v="USAER NO. 62"/>
    <s v="111"/>
    <s v="VILLA DE ALLENDE"/>
    <s v="CALLE ACERCAMIENTO NACIONAL"/>
    <x v="1"/>
  </r>
  <r>
    <n v="2681"/>
    <x v="10"/>
    <s v="15FUA0557E"/>
    <s v="USAER NO. 57"/>
    <s v="088"/>
    <s v="TENANCINGO"/>
    <s v="CALLE CUAUHTEMOC ORIENTE NUM. 118"/>
    <x v="1"/>
  </r>
  <r>
    <n v="2682"/>
    <x v="10"/>
    <s v="15FUA0558D"/>
    <s v="USAER NO. 60"/>
    <s v="110"/>
    <s v="VALLE DE BRAVO"/>
    <s v="PROLONGACIÓN PORFIRIO DIAZ "/>
    <x v="1"/>
  </r>
  <r>
    <n v="2683"/>
    <x v="10"/>
    <s v="15FUA0559C"/>
    <s v="USAER NO. 47"/>
    <s v="008"/>
    <s v="AMATEPEC"/>
    <s v="CALLE VICENTE GUERRERO"/>
    <x v="1"/>
  </r>
  <r>
    <n v="2684"/>
    <x v="10"/>
    <s v="15FUA0560S"/>
    <s v="USAER NO. 8"/>
    <s v="115"/>
    <s v="XONACATLÁN"/>
    <s v="CALLE EMILIANO ZAPATA NUM. 584"/>
    <x v="1"/>
  </r>
  <r>
    <n v="2685"/>
    <x v="10"/>
    <s v="15FUA0561R"/>
    <s v="USAER NO. 53"/>
    <s v="117"/>
    <s v="ZACUALPAN"/>
    <s v="CALLE ALQUISIRAS NUM. 5"/>
    <x v="1"/>
  </r>
  <r>
    <n v="2686"/>
    <x v="10"/>
    <s v="15FUA0562Q"/>
    <s v="USAER NO. 32"/>
    <s v="033"/>
    <s v="ECATEPEC DE MORELOS"/>
    <s v="CALLE VALENTIN GONZALEZ BAUTISTA "/>
    <x v="1"/>
  </r>
  <r>
    <n v="2687"/>
    <x v="10"/>
    <s v="15FUA0563P"/>
    <s v="USAER NO. 67"/>
    <s v="106"/>
    <s v="TOLUCA"/>
    <s v="PRIVADA DEL POZO "/>
    <x v="1"/>
  </r>
  <r>
    <n v="2688"/>
    <x v="10"/>
    <s v="15FUA0564O"/>
    <s v="USAER NO. 16"/>
    <s v="006"/>
    <s v="ALMOLOYA DEL RÍO"/>
    <s v="AVENIDA AGRIPIN GARCIA ESTRADA NUM. 6"/>
    <x v="1"/>
  </r>
  <r>
    <n v="2689"/>
    <x v="10"/>
    <s v="15FUA0565N"/>
    <s v="USAER NO. 44"/>
    <s v="122"/>
    <s v="VALLE DE CHALCO SOLIDARIDAD"/>
    <s v="CALLE ORIENTE 23"/>
    <x v="1"/>
  </r>
  <r>
    <n v="2690"/>
    <x v="10"/>
    <s v="15FUA0566M"/>
    <s v="USAER NO. 58"/>
    <s v="088"/>
    <s v="TENANCINGO"/>
    <s v="CALLE CASANOVA NUM. 5"/>
    <x v="1"/>
  </r>
  <r>
    <n v="2691"/>
    <x v="10"/>
    <s v="15FUA0567L"/>
    <s v="USAER NO. 48"/>
    <s v="008"/>
    <s v="AMATEPEC"/>
    <s v="CALLE SALVADOR SANCHEZ COLIN "/>
    <x v="1"/>
  </r>
  <r>
    <n v="2692"/>
    <x v="10"/>
    <s v="15FUA0568K"/>
    <s v="USAER NO. 50"/>
    <s v="056"/>
    <s v="MORELOS"/>
    <s v="CALLE FRENTE A LA DELEGACION"/>
    <x v="1"/>
  </r>
  <r>
    <n v="2693"/>
    <x v="10"/>
    <s v="15FUA0569J"/>
    <s v="USAER NO. 68"/>
    <s v="106"/>
    <s v="TOLUCA"/>
    <s v="CALLE ISIDRO FABELA Y ROSALIO BACA S/N"/>
    <x v="1"/>
  </r>
  <r>
    <n v="2694"/>
    <x v="10"/>
    <s v="15FUA0570Z"/>
    <s v="USAER NO. 69"/>
    <s v="005"/>
    <s v="ALMOLOYA DE JUÁREZ"/>
    <s v="CALLE VICENTE GUERRERO S/N"/>
    <x v="1"/>
  </r>
  <r>
    <n v="2695"/>
    <x v="10"/>
    <s v="15FUA0571Y"/>
    <s v="USAER NO. 70"/>
    <s v="067"/>
    <s v="OTZOLOTEPEC"/>
    <s v="CALLE 16 DE SEPTIEMBRE S/N"/>
    <x v="1"/>
  </r>
  <r>
    <n v="2696"/>
    <x v="10"/>
    <s v="15FUA0572X"/>
    <s v="USAER NO. 73"/>
    <s v="094"/>
    <s v="TEPETLIXPA"/>
    <s v="CALLE MINA"/>
    <x v="1"/>
  </r>
  <r>
    <n v="2697"/>
    <x v="10"/>
    <s v="15FUA0573W"/>
    <s v="USAER NO. 74"/>
    <s v="124"/>
    <s v="SAN JOSÉ DEL RINCÓN"/>
    <s v="NINGUNO NINGUNO"/>
    <x v="1"/>
  </r>
  <r>
    <n v="2698"/>
    <x v="10"/>
    <s v="15FUA0574V"/>
    <s v="USAER NO. 76"/>
    <s v="112"/>
    <s v="VILLA DEL CARBÓN"/>
    <s v="CALLE PROFESOR SILVIANO ENRIQUEZ"/>
    <x v="1"/>
  </r>
  <r>
    <n v="2699"/>
    <x v="10"/>
    <s v="15FUA0575U"/>
    <s v="USAER NO. 72"/>
    <s v="095"/>
    <s v="TEPOTZOTLÁN"/>
    <s v="AVENIDA ADOLFO LÓPEZ MATEOS"/>
    <x v="1"/>
  </r>
  <r>
    <n v="2700"/>
    <x v="10"/>
    <s v="15FUA0576T"/>
    <s v="USAER NO. 71"/>
    <s v="037"/>
    <s v="HUIXQUILUCAN"/>
    <s v="PRIVADA JOSE VICENTE VILLADA "/>
    <x v="1"/>
  </r>
  <r>
    <n v="2701"/>
    <x v="10"/>
    <s v="15FUA0577S"/>
    <s v="USAER NO. 75"/>
    <s v="003"/>
    <s v="ACULCO"/>
    <s v="CALLE LAS ANIMAS CENTRO "/>
    <x v="1"/>
  </r>
  <r>
    <n v="2702"/>
    <x v="10"/>
    <s v="15FUA0579Q"/>
    <s v="USAER NO. 77"/>
    <s v="058"/>
    <s v="NEZAHUALCÓYOTL"/>
    <s v="CALLE VILLA DE MADRID "/>
    <x v="1"/>
  </r>
  <r>
    <n v="2703"/>
    <x v="10"/>
    <s v="15FUA0580F"/>
    <s v="USAER NO. 78"/>
    <s v="106"/>
    <s v="TOLUCA"/>
    <s v="CALLE LAGO CAIMANERO S/N"/>
    <x v="1"/>
  </r>
  <r>
    <n v="2704"/>
    <x v="10"/>
    <s v="15FUA0581E"/>
    <s v="USAER NO. 80"/>
    <s v="071"/>
    <s v="POLOTITLÁN"/>
    <s v="CALLE 5 DE MAYO S/N"/>
    <x v="1"/>
  </r>
  <r>
    <n v="2705"/>
    <x v="10"/>
    <s v="15FUA0582D"/>
    <s v="USAER NO. 79"/>
    <s v="045"/>
    <s v="JILOTEPEC"/>
    <s v="AVENIDA GUERRERO ORIENTE"/>
    <x v="1"/>
  </r>
  <r>
    <n v="2706"/>
    <x v="10"/>
    <s v="15FUA0583C"/>
    <s v="USAER NO. 81"/>
    <s v="013"/>
    <s v="ATIZAPÁN DE ZARAGOZA"/>
    <s v="AVENIDA EMILIANO ZAPATA"/>
    <x v="1"/>
  </r>
  <r>
    <n v="2707"/>
    <x v="10"/>
    <s v="15FUA0584B"/>
    <s v="USAER NO. 82"/>
    <s v="104"/>
    <s v="TLALNEPANTLA DE BAZ"/>
    <s v="CALLE ACCESO "/>
    <x v="1"/>
  </r>
  <r>
    <n v="2708"/>
    <x v="10"/>
    <s v="15FUA0586Z"/>
    <s v="USAER NO. 85"/>
    <s v="106"/>
    <s v="TOLUCA"/>
    <s v="CALLE PENSADOR MEXICANO NUM. 300"/>
    <x v="1"/>
  </r>
  <r>
    <n v="2709"/>
    <x v="10"/>
    <s v="15FUA0587Z"/>
    <s v="USAER NO. 83"/>
    <s v="057"/>
    <s v="NAUCALPAN DE JUÁREZ"/>
    <s v="AVENIDA CORONA"/>
    <x v="1"/>
  </r>
  <r>
    <n v="2710"/>
    <x v="10"/>
    <s v="15FUA0588Y"/>
    <s v="U.S.A.E.R. NO 87"/>
    <s v="081"/>
    <s v="TECÁMAC"/>
    <s v="CERRADA PLAZA PRINCIPAL"/>
    <x v="1"/>
  </r>
  <r>
    <n v="2711"/>
    <x v="10"/>
    <s v="15FUA0589X"/>
    <s v="USAER NO. 88"/>
    <s v="039"/>
    <s v="IXTAPALUCA"/>
    <s v="CALLE MELCHOR OCAMPO"/>
    <x v="1"/>
  </r>
  <r>
    <n v="2712"/>
    <x v="10"/>
    <s v="15FUA0590M"/>
    <s v="USAER NO. 86"/>
    <s v="106"/>
    <s v="TOLUCA"/>
    <s v="CALLE RUTA DE LA INDEPENDENCIA NUM. 527"/>
    <x v="1"/>
  </r>
  <r>
    <n v="2713"/>
    <x v="10"/>
    <s v="15FUA0591L"/>
    <s v="USAER NO. 89"/>
    <s v="111"/>
    <s v="VILLA DE ALLENDE"/>
    <s v="NINGUNO NINGUNO"/>
    <x v="1"/>
  </r>
  <r>
    <n v="2714"/>
    <x v="10"/>
    <s v="15FUA0592K"/>
    <s v="USAER NO. 84"/>
    <s v="045"/>
    <s v="JILOTEPEC"/>
    <s v="AVENIDA GUERRERO PONIENTE"/>
    <x v="1"/>
  </r>
  <r>
    <n v="2715"/>
    <x v="10"/>
    <s v="15FUA0593J"/>
    <s v="USAER NO. 91"/>
    <s v="020"/>
    <s v="COACALCO DE BERRIOZÁBAL"/>
    <s v="CALLE ZARZAPARRILLAS"/>
    <x v="1"/>
  </r>
  <r>
    <n v="2716"/>
    <x v="10"/>
    <s v="15FUA0594I"/>
    <s v="USAER NO. 90"/>
    <s v="082"/>
    <s v="TEJUPILCO"/>
    <s v="CALLE KILOMETRO 1 CARRETERA TEJUPILCO AMATEPEC"/>
    <x v="1"/>
  </r>
  <r>
    <n v="2717"/>
    <x v="10"/>
    <s v="15FUA0595H"/>
    <s v="USAER NO. 130"/>
    <s v="114"/>
    <s v="VILLA VICTORIA"/>
    <s v="NINGUNO NINGUNO"/>
    <x v="1"/>
  </r>
  <r>
    <n v="2718"/>
    <x v="10"/>
    <s v="15FUA0596G"/>
    <s v="USAER NO. 129"/>
    <s v="114"/>
    <s v="VILLA VICTORIA"/>
    <s v="NINGUNO NINGUNO"/>
    <x v="1"/>
  </r>
  <r>
    <n v="2719"/>
    <x v="10"/>
    <s v="15FUA0597F"/>
    <s v="USAER NO. 128"/>
    <s v="110"/>
    <s v="VALLE DE BRAVO"/>
    <s v="CALLE ALFAREROS"/>
    <x v="1"/>
  </r>
  <r>
    <n v="2720"/>
    <x v="10"/>
    <s v="15FUA0598E"/>
    <s v="USAER NO. 126"/>
    <s v="074"/>
    <s v="SAN FELIPE DEL PROGRESO"/>
    <s v="CALLE MORELOS S N"/>
    <x v="1"/>
  </r>
  <r>
    <n v="2721"/>
    <x v="10"/>
    <s v="15FUA0599D"/>
    <s v="USAER NO. 125"/>
    <s v="014"/>
    <s v="ATLACOMULCO"/>
    <s v="CALLE JULIAN GONZALEZ NO 8"/>
    <x v="1"/>
  </r>
  <r>
    <n v="2722"/>
    <x v="10"/>
    <s v="15FUA0600C"/>
    <s v="USAER NO. 124"/>
    <s v="025"/>
    <s v="CHALCO"/>
    <s v="CALLE ZANJA RIO FRIO TETELCO "/>
    <x v="1"/>
  </r>
  <r>
    <n v="2723"/>
    <x v="10"/>
    <s v="15FUA0601B"/>
    <s v="USAER NO. 123"/>
    <s v="009"/>
    <s v="AMECAMECA"/>
    <s v="CALLE PLAZA DE LOS CONSTITUYENTES DEL ESTADO DE MEXICO NUM. 1"/>
    <x v="1"/>
  </r>
  <r>
    <n v="2724"/>
    <x v="10"/>
    <s v="15FUA0602A"/>
    <s v="USAER NO. 122"/>
    <s v="015"/>
    <s v="ATLAUTLA"/>
    <s v="CALLE INDEPENDENCIA NUM. 4"/>
    <x v="1"/>
  </r>
  <r>
    <n v="2725"/>
    <x v="10"/>
    <s v="15FUA0603Z"/>
    <s v="USAER NO. 117"/>
    <s v="031"/>
    <s v="CHIMALHUACÁN"/>
    <s v="CALLE XOTL SN"/>
    <x v="1"/>
  </r>
  <r>
    <n v="2726"/>
    <x v="10"/>
    <s v="15FUA0604Z"/>
    <s v="USAER NO. 116"/>
    <s v="031"/>
    <s v="CHIMALHUACÁN"/>
    <s v="CALLE CANOAS"/>
    <x v="1"/>
  </r>
  <r>
    <n v="2727"/>
    <x v="10"/>
    <s v="15FUA0605Y"/>
    <s v="USAER NO. 115"/>
    <s v="039"/>
    <s v="IXTAPALUCA"/>
    <s v="CALLE TEZOZOMOC"/>
    <x v="1"/>
  </r>
  <r>
    <n v="2728"/>
    <x v="10"/>
    <s v="15FUA0606X"/>
    <s v="USAER NO. 114"/>
    <s v="058"/>
    <s v="NEZAHUALCÓYOTL"/>
    <s v="CALLE PONIENTE DIEZ "/>
    <x v="1"/>
  </r>
  <r>
    <n v="2729"/>
    <x v="10"/>
    <s v="15FUA0607W"/>
    <s v="USAER NO. 113"/>
    <s v="029"/>
    <s v="CHICOLOAPAN"/>
    <s v="AVENIDA PLAN DE AYALA"/>
    <x v="1"/>
  </r>
  <r>
    <n v="2730"/>
    <x v="10"/>
    <s v="15FUA0608V"/>
    <s v="USAER NO. 112"/>
    <s v="033"/>
    <s v="ECATEPEC DE MORELOS"/>
    <s v="CALLE SANCHEZ COLIN"/>
    <x v="1"/>
  </r>
  <r>
    <n v="2731"/>
    <x v="10"/>
    <s v="15FUA0609U"/>
    <s v="USAER NO. 108"/>
    <s v="033"/>
    <s v="ECATEPEC DE MORELOS"/>
    <s v="PROLONGACIÓN MEXICO"/>
    <x v="1"/>
  </r>
  <r>
    <n v="2732"/>
    <x v="10"/>
    <s v="15FUA0610J"/>
    <s v="USAER NO. 107"/>
    <s v="033"/>
    <s v="ECATEPEC DE MORELOS"/>
    <s v="CALLE VOLCAN "/>
    <x v="1"/>
  </r>
  <r>
    <n v="2733"/>
    <x v="10"/>
    <s v="15FUA0611I"/>
    <s v="USAER NO. 106"/>
    <s v="120"/>
    <s v="ZUMPANGO"/>
    <s v="CALLE PLAZA JUAREZ 5"/>
    <x v="1"/>
  </r>
  <r>
    <n v="2734"/>
    <x v="10"/>
    <s v="15FUA0612H"/>
    <s v="USAER NO. 104"/>
    <s v="081"/>
    <s v="TECÁMAC"/>
    <s v="PROLONGACIÓN MANGOS "/>
    <x v="1"/>
  </r>
  <r>
    <n v="2735"/>
    <x v="10"/>
    <s v="15FUA0613G"/>
    <s v="USAER NO. 103"/>
    <s v="002"/>
    <s v="ACOLMAN"/>
    <s v="PROLONGACIÓN VICENTE GUERRERO"/>
    <x v="1"/>
  </r>
  <r>
    <n v="2736"/>
    <x v="10"/>
    <s v="15FUA0614F"/>
    <s v="USAER NO. 101"/>
    <s v="059"/>
    <s v="NEXTLALPAN"/>
    <s v="AVENIDA PROGRESO "/>
    <x v="1"/>
  </r>
  <r>
    <n v="2737"/>
    <x v="10"/>
    <s v="15FUA0615E"/>
    <s v="USAER NO. 100"/>
    <s v="121"/>
    <s v="CUAUTITLÁN IZCALLI"/>
    <s v="CALLE BOSQUES NORUEGOS"/>
    <x v="1"/>
  </r>
  <r>
    <n v="2738"/>
    <x v="10"/>
    <s v="15FUA0616D"/>
    <s v="USAER NO. 98"/>
    <s v="057"/>
    <s v="NAUCALPAN DE JUÁREZ"/>
    <s v="CALLE COLINA DE LOS REMEDIOS"/>
    <x v="1"/>
  </r>
  <r>
    <n v="2739"/>
    <x v="10"/>
    <s v="15FUA0617C"/>
    <s v="USAER NO. 95"/>
    <s v="054"/>
    <s v="METEPEC"/>
    <s v="AVENIDA BAJA VELOCIDAD KM 54.5 CARR. MEXICO-TOLUCA"/>
    <x v="1"/>
  </r>
  <r>
    <n v="2740"/>
    <x v="10"/>
    <s v="15FUA0618B"/>
    <s v="USAER NO. 94"/>
    <s v="067"/>
    <s v="OTZOLOTEPEC"/>
    <s v="CALLE INDEPENDENCIA NUM. 11"/>
    <x v="1"/>
  </r>
  <r>
    <n v="2741"/>
    <x v="10"/>
    <s v="15FUA0619A"/>
    <s v="USAER NO. 93"/>
    <s v="005"/>
    <s v="ALMOLOYA DE JUÁREZ"/>
    <s v="CALLE HIDALGO NUM. 200"/>
    <x v="1"/>
  </r>
  <r>
    <n v="2742"/>
    <x v="10"/>
    <s v="15FUA0620Q"/>
    <s v="USAER NO. 92"/>
    <s v="106"/>
    <s v="TOLUCA"/>
    <s v="AVENIDA DE LOS SAUCES SN"/>
    <x v="1"/>
  </r>
  <r>
    <n v="2743"/>
    <x v="10"/>
    <s v="15FUA0622O"/>
    <s v="USAER NO. 127"/>
    <s v="110"/>
    <s v="VALLE DE BRAVO"/>
    <s v="CALZADA DEL NORMALISMO MEXIQUENSE "/>
    <x v="1"/>
  </r>
  <r>
    <n v="2744"/>
    <x v="10"/>
    <s v="15FUA0623N"/>
    <s v="USAER NO. 120"/>
    <s v="029"/>
    <s v="CHICOLOAPAN"/>
    <s v="AVENIDA REAL DE BOLA@OS"/>
    <x v="1"/>
  </r>
  <r>
    <n v="2745"/>
    <x v="10"/>
    <s v="15FUA0624M"/>
    <s v="USAER NO. 121"/>
    <s v="103"/>
    <s v="TLALMANALCO"/>
    <s v="CALLE EJE NEOVOLCANICO S/N"/>
    <x v="1"/>
  </r>
  <r>
    <n v="2746"/>
    <x v="10"/>
    <s v="15FUA0625L"/>
    <s v="USAER NO. 119"/>
    <s v="058"/>
    <s v="NEZAHUALCÓYOTL"/>
    <s v="PROLONGACIÓN AVENIDA ADOLFO LOPEZ MATEOS "/>
    <x v="1"/>
  </r>
  <r>
    <n v="2747"/>
    <x v="10"/>
    <s v="15FUA0626K"/>
    <s v="USAER NO. 118"/>
    <s v="058"/>
    <s v="NEZAHUALCÓYOTL"/>
    <s v="CALLE BOSQUES DE ARGELIA SN"/>
    <x v="1"/>
  </r>
  <r>
    <n v="2748"/>
    <x v="10"/>
    <s v="15FUA0627J"/>
    <s v="USAER NO. 111"/>
    <s v="020"/>
    <s v="COACALCO DE BERRIOZÁBAL"/>
    <s v="CALLE LOMAS DE MURCIA"/>
    <x v="1"/>
  </r>
  <r>
    <n v="2749"/>
    <x v="10"/>
    <s v="15FUA0628I"/>
    <s v="USAER NO. 110"/>
    <s v="033"/>
    <s v="ECATEPEC DE MORELOS"/>
    <s v="AVENIDA TONATIUH "/>
    <x v="1"/>
  </r>
  <r>
    <n v="2750"/>
    <x v="10"/>
    <s v="15FUA0629H"/>
    <s v="USAER NO. 109"/>
    <s v="033"/>
    <s v="ECATEPEC DE MORELOS"/>
    <s v="AVENIDA HIDALGO NORTE "/>
    <x v="1"/>
  </r>
  <r>
    <n v="2751"/>
    <x v="10"/>
    <s v="15FUA0631W"/>
    <s v="USAER NO. 102"/>
    <s v="120"/>
    <s v="ZUMPANGO"/>
    <s v="CALLE JAIME NUNO "/>
    <x v="1"/>
  </r>
  <r>
    <n v="2752"/>
    <x v="10"/>
    <s v="15FUA0632V"/>
    <s v="USAER NO. 99"/>
    <s v="121"/>
    <s v="CUAUTITLÁN IZCALLI"/>
    <s v="RETORNO BOSQUES DE BRASIL "/>
    <x v="1"/>
  </r>
  <r>
    <n v="2753"/>
    <x v="10"/>
    <s v="15FUA0633U"/>
    <s v="USAER NO. 96"/>
    <s v="054"/>
    <s v="METEPEC"/>
    <s v="CALLE PASEO SAN GABRIEL S/N"/>
    <x v="1"/>
  </r>
  <r>
    <n v="2754"/>
    <x v="10"/>
    <s v="15FUA0635S"/>
    <s v="USAER NO. 97"/>
    <s v="057"/>
    <s v="NAUCALPAN DE JUÁREZ"/>
    <s v="PROLONGACIÓN SAN MIGUEL "/>
    <x v="1"/>
  </r>
  <r>
    <n v="2755"/>
    <x v="10"/>
    <s v="15FUA0636R"/>
    <s v="USAER NO. 131"/>
    <s v="106"/>
    <s v="TOLUCA"/>
    <s v="CALLE H. AYUNTAMIENTO NUM. 2"/>
    <x v="1"/>
  </r>
  <r>
    <n v="2756"/>
    <x v="10"/>
    <s v="15FUA0637Q"/>
    <s v="USAER NO. 51"/>
    <s v="074"/>
    <s v="SAN FELIPE DEL PROGRESO"/>
    <s v="NINGUNO NINGUNO"/>
    <x v="1"/>
  </r>
  <r>
    <n v="2757"/>
    <x v="10"/>
    <s v="15FUA0638P"/>
    <s v="USAER NO. 134"/>
    <s v="031"/>
    <s v="CHIMALHUACÁN"/>
    <s v="CALLE ACOATL"/>
    <x v="1"/>
  </r>
  <r>
    <n v="2758"/>
    <x v="10"/>
    <s v="15FUA0639O"/>
    <s v="USAER NO. 136"/>
    <s v="031"/>
    <s v="CHIMALHUACÁN"/>
    <s v="CALLE FRANCISCO I. MADERO Y VICTORIA SN"/>
    <x v="1"/>
  </r>
  <r>
    <n v="2759"/>
    <x v="10"/>
    <s v="15FUA0640D"/>
    <s v="USAER NO. 135"/>
    <s v="031"/>
    <s v="CHIMALHUACÁN"/>
    <s v="CALLE CARMEN SERDÁN"/>
    <x v="1"/>
  </r>
  <r>
    <n v="2760"/>
    <x v="10"/>
    <s v="15FUA0641C"/>
    <s v="USAER NO. 132"/>
    <s v="093"/>
    <s v="TEPETLAOXTOC"/>
    <s v="AVENIDA MORELOS "/>
    <x v="1"/>
  </r>
  <r>
    <n v="2761"/>
    <x v="10"/>
    <s v="15FUA0642B"/>
    <s v="USAER NO. 133"/>
    <s v="099"/>
    <s v="TEXCOCO"/>
    <s v="CALLE CAMELIA"/>
    <x v="1"/>
  </r>
  <r>
    <n v="2762"/>
    <x v="10"/>
    <s v="15FUA0646Y"/>
    <s v="USAER NO. 105"/>
    <s v="070"/>
    <s v="LA PAZ"/>
    <s v="CALLE PASEO DEL CIPRES "/>
    <x v="1"/>
  </r>
  <r>
    <n v="2763"/>
    <x v="10"/>
    <s v="15FUA0655F"/>
    <s v="USAER NO 0138 GENERAL LAZARO CARDENAS"/>
    <s v="001"/>
    <s v="ACAMBAY DE RUÍZ CASTAÑEDA"/>
    <s v="CALLE FRANCISCO SARABIA NUM. 3"/>
    <x v="1"/>
  </r>
  <r>
    <n v="2764"/>
    <x v="10"/>
    <s v="15FUA0689W"/>
    <s v="USAER NO. 137"/>
    <s v="086"/>
    <s v="TEMASCALTEPEC"/>
    <s v="AVENIDA ITURBIDE "/>
    <x v="1"/>
  </r>
  <r>
    <n v="2765"/>
    <x v="10"/>
    <s v="15FUA0690L"/>
    <s v="USAER NO. 140"/>
    <s v="080"/>
    <s v="SULTEPEC"/>
    <s v="CALLE ZARAGOZA SN"/>
    <x v="1"/>
  </r>
  <r>
    <n v="2766"/>
    <x v="10"/>
    <s v="15FUA0691K"/>
    <s v="USAER NO. 139"/>
    <s v="101"/>
    <s v="TIANGUISTENCO"/>
    <s v="AVENIDA MORELOS NUM. 23"/>
    <x v="1"/>
  </r>
  <r>
    <n v="2767"/>
    <x v="10"/>
    <s v="15FUA0692J"/>
    <s v="USAER NO. 141"/>
    <s v="081"/>
    <s v="TECÁMAC"/>
    <s v="CALLE LUIS DONALDO COLOSIO "/>
    <x v="1"/>
  </r>
  <r>
    <n v="2768"/>
    <x v="10"/>
    <s v="15FUA0693I"/>
    <s v="USAER NO. 142 JOSE VASCONCELOS"/>
    <s v="054"/>
    <s v="METEPEC"/>
    <s v="CALLE PASEO DE LOS SAUCES"/>
    <x v="1"/>
  </r>
  <r>
    <n v="2769"/>
    <x v="10"/>
    <s v="15FUA0694H"/>
    <s v="USAER NO. 143"/>
    <s v="118"/>
    <s v="ZINACANTEPEC"/>
    <s v="CALLE LUISA ISABEL CAMPOS DE JIMENEZ CANTU NUM. 301"/>
    <x v="1"/>
  </r>
  <r>
    <n v="2770"/>
    <x v="10"/>
    <s v="15FUA0695G"/>
    <s v="USAER NO. 144"/>
    <s v="107"/>
    <s v="TONATICO"/>
    <s v="AVENIDA BENITO JUAREZ NUM. 1"/>
    <x v="1"/>
  </r>
  <r>
    <n v="2771"/>
    <x v="10"/>
    <s v="15FUA0696F"/>
    <s v="USAER NO. 145"/>
    <s v="106"/>
    <s v="TOLUCA"/>
    <s v="CALLE MARIANO ESCOBEDO "/>
    <x v="1"/>
  </r>
  <r>
    <n v="2772"/>
    <x v="10"/>
    <s v="15FUA0697E"/>
    <s v="USAER NO. 146"/>
    <s v="106"/>
    <s v="TOLUCA"/>
    <s v="CALLE ISIDRO FABELA NORTE NUM. 211"/>
    <x v="1"/>
  </r>
  <r>
    <n v="2773"/>
    <x v="10"/>
    <s v="15FUA0698D"/>
    <s v="USAER NO. 147"/>
    <s v="045"/>
    <s v="JILOTEPEC"/>
    <s v="CALLE &quot;CALLE TELESECUNDARIA NO. 0257 &quot;&quot;&quot;&quot;JUAN ALVAR&quot;"/>
    <x v="1"/>
  </r>
  <r>
    <n v="2774"/>
    <x v="10"/>
    <s v="15FUA0699C"/>
    <s v="USAER NO. 148"/>
    <s v="070"/>
    <s v="LA PAZ"/>
    <s v="CERRADA JOSE MARIA MORELOS "/>
    <x v="1"/>
  </r>
  <r>
    <n v="2775"/>
    <x v="10"/>
    <s v="15FUA0700B"/>
    <s v="USAER NO. 149"/>
    <s v="039"/>
    <s v="IXTAPALUCA"/>
    <s v="CIRCUITO WENSESLAO VICTORIA SOTO "/>
    <x v="1"/>
  </r>
  <r>
    <n v="2776"/>
    <x v="10"/>
    <s v="15FUA0701A"/>
    <s v="USAER NO. 150"/>
    <s v="033"/>
    <s v="ECATEPEC DE MORELOS"/>
    <s v="CERRADA TOLUCA S N"/>
    <x v="1"/>
  </r>
  <r>
    <n v="2777"/>
    <x v="10"/>
    <s v="15FUA0702Z"/>
    <s v="USAER NO. 151"/>
    <s v="033"/>
    <s v="ECATEPEC DE MORELOS"/>
    <s v="CALLE JOSÉ MARÍA MORELOS "/>
    <x v="1"/>
  </r>
  <r>
    <n v="2778"/>
    <x v="10"/>
    <s v="15FUA0703Z"/>
    <s v="USAER NO. 152"/>
    <s v="033"/>
    <s v="ECATEPEC DE MORELOS"/>
    <s v="CALLE JOSEFA ORTÍZ DE DOMÍNGUEZ"/>
    <x v="1"/>
  </r>
  <r>
    <n v="2779"/>
    <x v="10"/>
    <s v="15FUA0704Y"/>
    <s v="USAER NO. 153"/>
    <s v="033"/>
    <s v="ECATEPEC DE MORELOS"/>
    <s v="CALLE 50"/>
    <x v="1"/>
  </r>
  <r>
    <n v="2780"/>
    <x v="10"/>
    <s v="15FUA0705X"/>
    <s v="USAER NO. 154"/>
    <s v="033"/>
    <s v="ECATEPEC DE MORELOS"/>
    <s v="AVENIDA RUIZ CORTINEZ"/>
    <x v="1"/>
  </r>
  <r>
    <n v="2781"/>
    <x v="10"/>
    <s v="15FUA0706W"/>
    <s v="USAER NO. 155"/>
    <s v="033"/>
    <s v="ECATEPEC DE MORELOS"/>
    <s v="CALLE VALLE TULANCINGO "/>
    <x v="1"/>
  </r>
  <r>
    <n v="2782"/>
    <x v="10"/>
    <s v="15FUA0707V"/>
    <s v="USAER NO. 156"/>
    <s v="033"/>
    <s v="ECATEPEC DE MORELOS"/>
    <s v="AVENIDA REVOLUCIÓN"/>
    <x v="1"/>
  </r>
  <r>
    <n v="2783"/>
    <x v="10"/>
    <s v="15FUA0708U"/>
    <s v="USAER NO. 157"/>
    <s v="033"/>
    <s v="ECATEPEC DE MORELOS"/>
    <s v="CALZADA DE LOS PENACHOS"/>
    <x v="1"/>
  </r>
  <r>
    <n v="2784"/>
    <x v="10"/>
    <s v="15FUA0709T"/>
    <s v="USAER NO. 158"/>
    <s v="033"/>
    <s v="ECATEPEC DE MORELOS"/>
    <s v="CERRADA DE FRANCISCO I. MADERO"/>
    <x v="1"/>
  </r>
  <r>
    <n v="2785"/>
    <x v="10"/>
    <s v="15FUA0710I"/>
    <s v="USAER NO. 159"/>
    <s v="033"/>
    <s v="ECATEPEC DE MORELOS"/>
    <s v="CALLE MIGUEL DOMINGUEZ"/>
    <x v="1"/>
  </r>
  <r>
    <n v="2786"/>
    <x v="10"/>
    <s v="15FUA0711H"/>
    <s v="USAER NO. 160"/>
    <s v="033"/>
    <s v="ECATEPEC DE MORELOS"/>
    <s v="CIRCUITO JOSEFA ORTIZ DE DOMÍNGUEZ"/>
    <x v="1"/>
  </r>
  <r>
    <n v="2787"/>
    <x v="10"/>
    <s v="15FUA0712G"/>
    <s v="USAER NO. 161"/>
    <s v="033"/>
    <s v="ECATEPEC DE MORELOS"/>
    <s v="CERRADA DE AGUILAS"/>
    <x v="1"/>
  </r>
  <r>
    <n v="2788"/>
    <x v="10"/>
    <s v="15FUA0713F"/>
    <s v="USAER NO. 162"/>
    <s v="033"/>
    <s v="ECATEPEC DE MORELOS"/>
    <s v="AVENIDA JOSE MARIA MORELOS Y PAVON"/>
    <x v="1"/>
  </r>
  <r>
    <n v="2789"/>
    <x v="10"/>
    <s v="15FUA0714E"/>
    <s v="USAER NO. 163"/>
    <s v="106"/>
    <s v="TOLUCA"/>
    <s v="CALLE PABLO L. SIDAR "/>
    <x v="1"/>
  </r>
  <r>
    <n v="2790"/>
    <x v="10"/>
    <s v="15FUA0715D"/>
    <s v="USAER NO. 164"/>
    <s v="106"/>
    <s v="TOLUCA"/>
    <s v="CALLE PABLO L. SIDAR "/>
    <x v="1"/>
  </r>
  <r>
    <n v="2791"/>
    <x v="10"/>
    <s v="15FUA0716C"/>
    <s v="USAER NO. 165"/>
    <s v="054"/>
    <s v="METEPEC"/>
    <s v="CALLE CUAUHTEMOC NUM. 5"/>
    <x v="1"/>
  </r>
  <r>
    <n v="2792"/>
    <x v="10"/>
    <s v="15FUA0717B"/>
    <s v="USAER NO. 166"/>
    <s v="061"/>
    <s v="NOPALTEPEC"/>
    <s v="CALLE ZORRO "/>
    <x v="1"/>
  </r>
  <r>
    <n v="2793"/>
    <x v="10"/>
    <s v="15FUA0718A"/>
    <s v="USAER NO. 167"/>
    <s v="091"/>
    <s v="TEOLOYUCAN"/>
    <s v="CALLE MORELOS"/>
    <x v="1"/>
  </r>
  <r>
    <n v="2794"/>
    <x v="10"/>
    <s v="15FUA0719Z"/>
    <s v="USAER NO. 168"/>
    <s v="051"/>
    <s v="LERMA"/>
    <s v="CALLE ADRIAN ORTEGA NUM. 3"/>
    <x v="1"/>
  </r>
  <r>
    <n v="2795"/>
    <x v="10"/>
    <s v="15FUA0720P"/>
    <s v="USAER NO. 169"/>
    <s v="113"/>
    <s v="VILLA GUERRERO"/>
    <s v="CALLE PASCUAL FRANCO"/>
    <x v="1"/>
  </r>
  <r>
    <n v="2796"/>
    <x v="10"/>
    <s v="15FUA0721O"/>
    <s v="USAER NO. 170"/>
    <s v="118"/>
    <s v="ZINACANTEPEC"/>
    <s v="NINGUNO NINGUNO"/>
    <x v="1"/>
  </r>
  <r>
    <n v="2797"/>
    <x v="10"/>
    <s v="15FUA0728H"/>
    <s v="USAER NO. 177"/>
    <s v="106"/>
    <s v="TOLUCA"/>
    <s v="NINGUNO NINGUNO"/>
    <x v="1"/>
  </r>
  <r>
    <n v="2798"/>
    <x v="10"/>
    <s v="15FUA0732U"/>
    <s v="USAER NO. 181"/>
    <s v="113"/>
    <s v="VILLA GUERRERO"/>
    <s v="AVENIDA JUÁREZ"/>
    <x v="1"/>
  </r>
  <r>
    <n v="2799"/>
    <x v="10"/>
    <s v="15FUA0735R"/>
    <s v="USAER NO. 184"/>
    <s v="047"/>
    <s v="JIQUIPILCO"/>
    <s v="NINGUNO NINGUNO"/>
    <x v="1"/>
  </r>
  <r>
    <n v="2800"/>
    <x v="10"/>
    <s v="15FUA0736Q"/>
    <s v="USAER NO. 185"/>
    <s v="039"/>
    <s v="IXTAPALUCA"/>
    <s v="CALLE CONFEDERACION NACIONAL CAMPESINA "/>
    <x v="1"/>
  </r>
  <r>
    <n v="2801"/>
    <x v="10"/>
    <s v="15FUA0737P"/>
    <s v="USAER NO. 186"/>
    <s v="085"/>
    <s v="TEMASCALCINGO"/>
    <s v="AVENIDA ALFREDO DEL MAZO NUM. 219"/>
    <x v="1"/>
  </r>
  <r>
    <n v="2802"/>
    <x v="10"/>
    <s v="15FUA0738O"/>
    <s v="USAER NO. 187"/>
    <s v="042"/>
    <s v="IXTLAHUACA"/>
    <s v="AVENIDA FRANCISCO LOPEZ RAYON NUM. 101"/>
    <x v="1"/>
  </r>
  <r>
    <n v="2803"/>
    <x v="10"/>
    <s v="15FUA0739N"/>
    <s v="USAER NO. 188"/>
    <s v="033"/>
    <s v="ECATEPEC DE MORELOS"/>
    <s v="CALLE GUADALAJARA"/>
    <x v="1"/>
  </r>
  <r>
    <n v="2804"/>
    <x v="10"/>
    <s v="15FUA0740C"/>
    <s v="USAER NO. 189"/>
    <s v="053"/>
    <s v="MELCHOR OCAMPO"/>
    <s v="ANDADOR PLAZA JUAREZ"/>
    <x v="1"/>
  </r>
  <r>
    <n v="2805"/>
    <x v="10"/>
    <s v="15FUA0741B"/>
    <s v="USAER NO. 190"/>
    <s v="046"/>
    <s v="JILOTZINGO"/>
    <s v="NINGUNO NINGUNO"/>
    <x v="1"/>
  </r>
  <r>
    <n v="2806"/>
    <x v="10"/>
    <s v="15FUA0742A"/>
    <s v="USAER NO. 191"/>
    <s v="037"/>
    <s v="HUIXQUILUCAN"/>
    <s v="CALLE LIMA "/>
    <x v="1"/>
  </r>
  <r>
    <n v="2807"/>
    <x v="10"/>
    <s v="15FUA0743Z"/>
    <s v="USAER NO. 192"/>
    <s v="116"/>
    <s v="ZACAZONAPAN"/>
    <s v="CALLE VICENTE GUERRERO"/>
    <x v="1"/>
  </r>
  <r>
    <n v="2808"/>
    <x v="10"/>
    <s v="15FUA0744Z"/>
    <s v="USAER NO. 193"/>
    <s v="007"/>
    <s v="AMANALCO"/>
    <s v="AVENIDA 16 DE SEPTIEMBRE "/>
    <x v="1"/>
  </r>
  <r>
    <n v="2809"/>
    <x v="10"/>
    <s v="15FUA0745Y"/>
    <s v="USAER NO. 194"/>
    <s v="070"/>
    <s v="LA PAZ"/>
    <s v="CERRADA DE CIPRES S N"/>
    <x v="1"/>
  </r>
  <r>
    <n v="2810"/>
    <x v="10"/>
    <s v="15FUA0746X"/>
    <s v="USAER NO. 195"/>
    <s v="113"/>
    <s v="VILLA GUERRERO"/>
    <s v="CALLE DEL KINDER NUM. 12"/>
    <x v="1"/>
  </r>
  <r>
    <n v="2811"/>
    <x v="10"/>
    <s v="15FUA0747W"/>
    <s v="USAER NO. 196"/>
    <s v="045"/>
    <s v="JILOTEPEC"/>
    <s v="AVENIDA GUERRERO S/N"/>
    <x v="1"/>
  </r>
  <r>
    <n v="2812"/>
    <x v="10"/>
    <s v="15FUA0748V"/>
    <s v="USAER NO. 197"/>
    <s v="048"/>
    <s v="JOCOTITLÁN"/>
    <s v="CARRETERA MANZANA 8 A SAN PEDRO DE LOS BAÑOS SN"/>
    <x v="1"/>
  </r>
  <r>
    <n v="2813"/>
    <x v="10"/>
    <s v="15FUA0749U"/>
    <s v="USAER NO. 198"/>
    <s v="092"/>
    <s v="TEOTIHUACÁN"/>
    <s v="CALLE PLAZA JUAREZ"/>
    <x v="1"/>
  </r>
  <r>
    <n v="2814"/>
    <x v="10"/>
    <s v="15FUA0750J"/>
    <s v="USAER NO. 199"/>
    <s v="088"/>
    <s v="TENANCINGO"/>
    <s v="CALLE CARRETERA TENANCINGO TENERIA KILOMETRO 3"/>
    <x v="1"/>
  </r>
  <r>
    <n v="2815"/>
    <x v="10"/>
    <s v="15FUA0751I"/>
    <s v="USAER NO. 209"/>
    <s v="014"/>
    <s v="ATLACOMULCO"/>
    <s v="CALZADA LOS ANGELES "/>
    <x v="1"/>
  </r>
  <r>
    <n v="2816"/>
    <x v="10"/>
    <s v="15FUA0752H"/>
    <s v="USAER NO. 200"/>
    <s v="020"/>
    <s v="COACALCO DE BERRIOZÁBAL"/>
    <s v="CALLE ZARZAPARRILLAS"/>
    <x v="1"/>
  </r>
  <r>
    <n v="2817"/>
    <x v="10"/>
    <s v="15FUA0753G"/>
    <s v="USAER NO. 201"/>
    <s v="020"/>
    <s v="COACALCO DE BERRIOZÁBAL"/>
    <s v="CALLE SANTO TOMAS "/>
    <x v="1"/>
  </r>
  <r>
    <n v="2818"/>
    <x v="10"/>
    <s v="15FUA0754F"/>
    <s v="USAER NO. 202"/>
    <s v="033"/>
    <s v="ECATEPEC DE MORELOS"/>
    <s v="CALLE 50"/>
    <x v="1"/>
  </r>
  <r>
    <n v="2819"/>
    <x v="10"/>
    <s v="15FUA0755E"/>
    <s v="USAER NO. 203"/>
    <s v="033"/>
    <s v="ECATEPEC DE MORELOS"/>
    <s v="PROLONGACIÓN SAN CARLOS "/>
    <x v="1"/>
  </r>
  <r>
    <n v="2820"/>
    <x v="10"/>
    <s v="15FUA0756D"/>
    <s v="USAER NO. 204"/>
    <s v="101"/>
    <s v="TIANGUISTENCO"/>
    <s v="CALLE NOGALES"/>
    <x v="1"/>
  </r>
  <r>
    <n v="2821"/>
    <x v="10"/>
    <s v="15FUA0757C"/>
    <s v="USAER NO. 205"/>
    <s v="089"/>
    <s v="TENANGO DEL AIRE"/>
    <s v="AVENIDA SAN JUAN"/>
    <x v="1"/>
  </r>
  <r>
    <n v="2822"/>
    <x v="10"/>
    <s v="15FUA0758B"/>
    <s v="USAER NO. 206"/>
    <s v="113"/>
    <s v="VILLA GUERRERO"/>
    <s v="AVENIDA JUÁREZ"/>
    <x v="1"/>
  </r>
  <r>
    <n v="2823"/>
    <x v="10"/>
    <s v="15FUA0759A"/>
    <s v="USAER NO. 208"/>
    <s v="029"/>
    <s v="CHICOLOAPAN"/>
    <s v="AVENIDA SAN CARLOS "/>
    <x v="1"/>
  </r>
  <r>
    <n v="2824"/>
    <x v="10"/>
    <s v="15FUA0760Q"/>
    <s v="USAER NO. 207"/>
    <s v="099"/>
    <s v="TEXCOCO"/>
    <s v="CERRADA CALLE TLANTEKAXTOTON"/>
    <x v="1"/>
  </r>
  <r>
    <n v="2825"/>
    <x v="10"/>
    <s v="15FUA0761P"/>
    <s v="USAER NO. 210"/>
    <s v="047"/>
    <s v="JIQUIPILCO"/>
    <s v="AVENIDA 16 DE SEPTIEMBRE "/>
    <x v="1"/>
  </r>
  <r>
    <n v="2826"/>
    <x v="10"/>
    <s v="15FUA0762O"/>
    <s v="USAER NO. 211"/>
    <s v="020"/>
    <s v="COACALCO DE BERRIOZÁBAL"/>
    <s v="CALLE SANTO TOMAS "/>
    <x v="1"/>
  </r>
  <r>
    <n v="2827"/>
    <x v="10"/>
    <s v="15FUA0763N"/>
    <s v="USAER NO. 212"/>
    <s v="033"/>
    <s v="ECATEPEC DE MORELOS"/>
    <s v="CALLE CORREGIDORA"/>
    <x v="1"/>
  </r>
  <r>
    <n v="2828"/>
    <x v="10"/>
    <s v="15FUA0764M"/>
    <s v="USAER NO. 213"/>
    <s v="033"/>
    <s v="ECATEPEC DE MORELOS"/>
    <s v="CERRADA DE FRANCISCO I. MADERO"/>
    <x v="1"/>
  </r>
  <r>
    <n v="2829"/>
    <x v="10"/>
    <s v="15FUA0765L"/>
    <s v="USAER NO. 214"/>
    <s v="033"/>
    <s v="ECATEPEC DE MORELOS"/>
    <s v="CALLE LAGO PATZCUARO SUR "/>
    <x v="1"/>
  </r>
  <r>
    <n v="2830"/>
    <x v="10"/>
    <s v="15FUA0766K"/>
    <s v="USAER NO. 215"/>
    <s v="024"/>
    <s v="CUAUTITLÁN"/>
    <s v="ANDADOR NINGUNO"/>
    <x v="1"/>
  </r>
  <r>
    <n v="2831"/>
    <x v="10"/>
    <s v="15FUA0767J"/>
    <s v="USAER NO. 216"/>
    <s v="035"/>
    <s v="HUEHUETOCA"/>
    <s v="CALLE GRANADA"/>
    <x v="1"/>
  </r>
  <r>
    <n v="2832"/>
    <x v="10"/>
    <s v="15FUA0768I"/>
    <s v="USAER NO. 217"/>
    <s v="035"/>
    <s v="HUEHUETOCA"/>
    <s v="CALLE PASEO DE LOS ALAMOS"/>
    <x v="1"/>
  </r>
  <r>
    <n v="2833"/>
    <x v="10"/>
    <s v="15FUA0769H"/>
    <s v="USAER NO. 218"/>
    <s v="035"/>
    <s v="HUEHUETOCA"/>
    <s v="CALLE PASEO DEL CENTAURO"/>
    <x v="1"/>
  </r>
  <r>
    <n v="2834"/>
    <x v="10"/>
    <s v="15FUA0770X"/>
    <s v="USAER NO. 219"/>
    <s v="060"/>
    <s v="NICOLÁS ROMERO"/>
    <s v="CALLE CARRETERA MEXICO PROGRESO"/>
    <x v="1"/>
  </r>
  <r>
    <n v="2835"/>
    <x v="10"/>
    <s v="15FUA0771W"/>
    <s v="USAER NO. 220"/>
    <s v="060"/>
    <s v="NICOLÁS ROMERO"/>
    <s v="CALLE CARRETERA MEXICO PROGRESO"/>
    <x v="1"/>
  </r>
  <r>
    <n v="2836"/>
    <x v="10"/>
    <s v="15FUA0772V"/>
    <s v="USAER NO. 221"/>
    <s v="060"/>
    <s v="NICOLÁS ROMERO"/>
    <s v="AVENIDA JUÁREZ"/>
    <x v="1"/>
  </r>
  <r>
    <n v="2837"/>
    <x v="10"/>
    <s v="15FUA0773U"/>
    <s v="USAER NO. 222"/>
    <s v="012"/>
    <s v="ATIZAPÁN"/>
    <s v="CALLE CARRETERA A SANTIAGO"/>
    <x v="1"/>
  </r>
  <r>
    <n v="2838"/>
    <x v="10"/>
    <s v="15FUA0774T"/>
    <s v="USAER NO. 223"/>
    <s v="110"/>
    <s v="VALLE DE BRAVO"/>
    <s v="PROLONGACIÓN PORFIRIO DIAZ "/>
    <x v="1"/>
  </r>
  <r>
    <n v="2839"/>
    <x v="10"/>
    <s v="15FUA0775S"/>
    <s v="USAER NO. 224"/>
    <s v="056"/>
    <s v="MORELOS"/>
    <s v="CALLE TERRACERÍA DE SAN BARTOLO A LA TRAMPA BARRIO CUARTO"/>
    <x v="1"/>
  </r>
  <r>
    <n v="2840"/>
    <x v="10"/>
    <s v="15FUA0776R"/>
    <s v="USAER NO. 225"/>
    <s v="031"/>
    <s v="CHIMALHUACÁN"/>
    <s v="CALLE OCTAVIO PAZ"/>
    <x v="1"/>
  </r>
  <r>
    <n v="2841"/>
    <x v="10"/>
    <s v="15FUA0777Q"/>
    <s v="USAER NO. 226"/>
    <s v="031"/>
    <s v="CHIMALHUACÁN"/>
    <s v="CALLE GAVIOTA"/>
    <x v="1"/>
  </r>
  <r>
    <n v="2842"/>
    <x v="10"/>
    <s v="15FUA0778P"/>
    <s v="USAER NO. 227"/>
    <s v="060"/>
    <s v="NICOLÁS ROMERO"/>
    <s v="NINGUNO NINGUNO"/>
    <x v="1"/>
  </r>
  <r>
    <n v="2843"/>
    <x v="10"/>
    <s v="15FUA0779O"/>
    <s v="USAER NO. 228"/>
    <s v="073"/>
    <s v="SAN ANTONIO LA ISLA"/>
    <s v="NINGUNO NINGUNO"/>
    <x v="1"/>
  </r>
  <r>
    <n v="2844"/>
    <x v="10"/>
    <s v="15FUA0780D"/>
    <s v="USAER NO. 229"/>
    <s v="029"/>
    <s v="CHICOLOAPAN"/>
    <s v="CALLE FLOR DE ALCATRAZ"/>
    <x v="1"/>
  </r>
  <r>
    <n v="2845"/>
    <x v="10"/>
    <s v="15FUA0781C"/>
    <s v="USAER NO. 230"/>
    <s v="113"/>
    <s v="VILLA GUERRERO"/>
    <s v="NINGUNO NINGUNO"/>
    <x v="1"/>
  </r>
  <r>
    <n v="2846"/>
    <x v="10"/>
    <s v="15FUA0782B"/>
    <s v="USAER NO. 231"/>
    <s v="114"/>
    <s v="VILLA VICTORIA"/>
    <s v="NINGUNO NINGUNO"/>
    <x v="1"/>
  </r>
  <r>
    <n v="2847"/>
    <x v="10"/>
    <s v="15FUA0783A"/>
    <s v="USAER NO. 232"/>
    <s v="051"/>
    <s v="LERMA"/>
    <s v="CALLE JUÁREZ"/>
    <x v="1"/>
  </r>
  <r>
    <n v="2848"/>
    <x v="10"/>
    <s v="15FUA0784Z"/>
    <s v="USAER NO. 233"/>
    <s v="057"/>
    <s v="NAUCALPAN DE JUÁREZ"/>
    <s v="NINGUNO NINGUNO"/>
    <x v="1"/>
  </r>
  <r>
    <n v="2849"/>
    <x v="10"/>
    <s v="15FUA0785Z"/>
    <s v="USAER NO. 234"/>
    <s v="031"/>
    <s v="CHIMALHUACÁN"/>
    <s v="CALLE INGLATERRA"/>
    <x v="1"/>
  </r>
  <r>
    <n v="2850"/>
    <x v="10"/>
    <s v="15FUA0786Y"/>
    <s v="USAER NO. 235"/>
    <s v="033"/>
    <s v="ECATEPEC DE MORELOS"/>
    <s v="NINGUNO NINGUNO"/>
    <x v="1"/>
  </r>
  <r>
    <n v="2851"/>
    <x v="10"/>
    <s v="15FUA0787X"/>
    <s v="USAER NO. 236"/>
    <s v="025"/>
    <s v="CHALCO"/>
    <s v="NINGUNO NINGUNO"/>
    <x v="1"/>
  </r>
  <r>
    <n v="2852"/>
    <x v="10"/>
    <s v="15FUA0788W"/>
    <s v="USAER NO. 237"/>
    <s v="014"/>
    <s v="ATLACOMULCO"/>
    <s v="NINGUNO NINGUNO"/>
    <x v="1"/>
  </r>
  <r>
    <n v="2853"/>
    <x v="10"/>
    <s v="15FUA0789V"/>
    <s v="USAER NO. 238"/>
    <s v="029"/>
    <s v="CHICOLOAPAN"/>
    <s v="PROLONGACIÓN ZARAGOZA "/>
    <x v="1"/>
  </r>
  <r>
    <n v="2854"/>
    <x v="10"/>
    <s v="15FUA0790K"/>
    <s v="USAER NO. 239"/>
    <s v="057"/>
    <s v="NAUCALPAN DE JUÁREZ"/>
    <s v="NINGUNO NINGUNO"/>
    <x v="1"/>
  </r>
  <r>
    <n v="2855"/>
    <x v="10"/>
    <s v="15FUA0791J"/>
    <s v="USAER NO. 240"/>
    <s v="025"/>
    <s v="CHALCO"/>
    <s v="NINGUNO NINGUNO"/>
    <x v="1"/>
  </r>
  <r>
    <n v="2856"/>
    <x v="10"/>
    <s v="15FUA0792I"/>
    <s v="USAER NO. 241"/>
    <s v="097"/>
    <s v="TEXCALTITLÁN"/>
    <s v="NINGUNO NINGUNO"/>
    <x v="1"/>
  </r>
  <r>
    <n v="2857"/>
    <x v="10"/>
    <s v="15FUA0793H"/>
    <s v="USAER NO. 242 NUEVA CREACION"/>
    <s v="047"/>
    <s v="JIQUIPILCO"/>
    <s v="NINGUNO NINGUNO"/>
    <x v="1"/>
  </r>
  <r>
    <n v="2858"/>
    <x v="10"/>
    <s v="15FUA0794G"/>
    <s v="USAER NO. 243 NUEVA CREACION"/>
    <s v="064"/>
    <s v="EL ORO"/>
    <s v="NINGUNO NINGUNO"/>
    <x v="1"/>
  </r>
  <r>
    <n v="2859"/>
    <x v="10"/>
    <s v="15FUA0795F"/>
    <s v="USAER NO. 244 NUEVA CREACION"/>
    <s v="042"/>
    <s v="IXTLAHUACA"/>
    <s v="NINGUNO NINGUNO"/>
    <x v="1"/>
  </r>
  <r>
    <n v="2860"/>
    <x v="10"/>
    <s v="15FUA0796E"/>
    <s v="USAER NO. 245"/>
    <s v="059"/>
    <s v="NEXTLALPAN"/>
    <s v="NINGUNO NINGUNO"/>
    <x v="1"/>
  </r>
  <r>
    <n v="2861"/>
    <x v="10"/>
    <s v="15FUA0797D"/>
    <s v="USAER NO. 246"/>
    <s v="120"/>
    <s v="ZUMPANGO"/>
    <s v="NINGUNO NINGUNO"/>
    <x v="1"/>
  </r>
  <r>
    <n v="2862"/>
    <x v="10"/>
    <s v="15FUA0798C"/>
    <s v="USAER NO. 247"/>
    <s v="096"/>
    <s v="TEQUIXQUIAC"/>
    <s v="NINGUNO NINGUNO"/>
    <x v="1"/>
  </r>
  <r>
    <n v="2863"/>
    <x v="10"/>
    <s v="15FUA0799B"/>
    <s v="USAER NO. 248 NUEVA CREACION"/>
    <s v="033"/>
    <s v="ECATEPEC DE MORELOS"/>
    <s v="NINGUNO NINGUNO"/>
    <x v="1"/>
  </r>
  <r>
    <n v="2864"/>
    <x v="10"/>
    <s v="15FUA0800A"/>
    <s v="USAER NO. 249 NUEVA CREACION"/>
    <s v="033"/>
    <s v="ECATEPEC DE MORELOS"/>
    <s v="NINGUNO NINGUNO"/>
    <x v="1"/>
  </r>
  <r>
    <n v="2865"/>
    <x v="10"/>
    <s v="15FUA0801Z"/>
    <s v="USAER NO. 250 NUEVA CREACION"/>
    <s v="033"/>
    <s v="ECATEPEC DE MORELOS"/>
    <s v="NINGUNO NINGUNO"/>
    <x v="1"/>
  </r>
  <r>
    <n v="2866"/>
    <x v="10"/>
    <s v="15FUA0802Z"/>
    <s v="USAER NO. 251 NUEVA CREACION"/>
    <s v="033"/>
    <s v="ECATEPEC DE MORELOS"/>
    <s v="NINGUNO NINGUNO"/>
    <x v="1"/>
  </r>
  <r>
    <n v="2867"/>
    <x v="10"/>
    <s v="15FUA0803Y"/>
    <s v="USAER NO. 252 NUEVA CREACION"/>
    <s v="033"/>
    <s v="ECATEPEC DE MORELOS"/>
    <s v="NINGUNO NINGUNO"/>
    <x v="1"/>
  </r>
  <r>
    <n v="2868"/>
    <x v="10"/>
    <s v="15FUA0804X"/>
    <s v="USAER NO. 253 NUEVA CREACION"/>
    <s v="033"/>
    <s v="ECATEPEC DE MORELOS"/>
    <s v="AVENIDA BOSQUE DE ECATEPEC "/>
    <x v="1"/>
  </r>
  <r>
    <n v="2869"/>
    <x v="10"/>
    <s v="15FUA0805W"/>
    <s v="USAER NO. 254 NUEVA CREACION"/>
    <s v="002"/>
    <s v="ACOLMAN"/>
    <s v="NINGUNO NINGUNO"/>
    <x v="1"/>
  </r>
  <r>
    <n v="2870"/>
    <x v="10"/>
    <s v="15FUA0806V"/>
    <s v="USAER NO. 255 NUEVA CREACION"/>
    <s v="020"/>
    <s v="COACALCO DE BERRIOZÁBAL"/>
    <s v="NINGUNO NINGUNO"/>
    <x v="1"/>
  </r>
  <r>
    <n v="2871"/>
    <x v="10"/>
    <s v="15FUA0807U"/>
    <s v="USAER NO. 256"/>
    <s v="033"/>
    <s v="ECATEPEC DE MORELOS"/>
    <s v="NINGUNO NINGUNO"/>
    <x v="1"/>
  </r>
  <r>
    <n v="2872"/>
    <x v="10"/>
    <s v="15FUA0808T"/>
    <s v="USAER NO. 257"/>
    <s v="033"/>
    <s v="ECATEPEC DE MORELOS"/>
    <s v="NINGUNO NINGUNO"/>
    <x v="1"/>
  </r>
  <r>
    <n v="2873"/>
    <x v="10"/>
    <s v="15FUA0809S"/>
    <s v="USAER NO. 258 NUEVA CREACION"/>
    <s v="121"/>
    <s v="CUAUTITLÁN IZCALLI"/>
    <s v="NINGUNO NINGUNO"/>
    <x v="1"/>
  </r>
  <r>
    <n v="2874"/>
    <x v="10"/>
    <s v="15FUA0810H"/>
    <s v="USAER NO. 259 NUEVA CREACION"/>
    <s v="109"/>
    <s v="TULTITLÁN"/>
    <s v="NINGUNO NINGUNO"/>
    <x v="1"/>
  </r>
  <r>
    <n v="2875"/>
    <x v="10"/>
    <s v="15FUA0811G"/>
    <s v="USAER NO. 260 NUEVA CREACION"/>
    <s v="091"/>
    <s v="TEOLOYUCAN"/>
    <s v="NINGUNO NINGUNO"/>
    <x v="1"/>
  </r>
  <r>
    <n v="2876"/>
    <x v="10"/>
    <s v="15FUA0812F"/>
    <s v="USAER NO. 261 NUEVA CREACION"/>
    <s v="106"/>
    <s v="TOLUCA"/>
    <s v="NINGUNO NINGUNO"/>
    <x v="1"/>
  </r>
  <r>
    <n v="2877"/>
    <x v="10"/>
    <s v="15FUA0813E"/>
    <s v="USAER NO. 262 NUEVA CREACION"/>
    <s v="118"/>
    <s v="ZINACANTEPEC"/>
    <s v="NINGUNO NINGUNO"/>
    <x v="1"/>
  </r>
  <r>
    <n v="2878"/>
    <x v="10"/>
    <s v="15FUA0814D"/>
    <s v="USAER NO. 263 NUEVA CREACION"/>
    <s v="062"/>
    <s v="OCOYOACAC"/>
    <s v="NINGUNO NINGUNO"/>
    <x v="1"/>
  </r>
  <r>
    <n v="2879"/>
    <x v="10"/>
    <s v="15FUA0815C"/>
    <s v="USAER NO. 264 NUEVA CREACION"/>
    <s v="101"/>
    <s v="TIANGUISTENCO"/>
    <s v="NINGUNO NINGUNO"/>
    <x v="1"/>
  </r>
  <r>
    <n v="2880"/>
    <x v="10"/>
    <s v="15FUA0816B"/>
    <s v="USAER NO. 265 NUEVA CREACION"/>
    <s v="007"/>
    <s v="AMANALCO"/>
    <s v="NINGUNO NINGUNO"/>
    <x v="1"/>
  </r>
  <r>
    <n v="2881"/>
    <x v="10"/>
    <s v="15FUA0817A"/>
    <s v="USAER NO. 266 NUEVA CREACION"/>
    <s v="110"/>
    <s v="VALLE DE BRAVO"/>
    <s v="NINGUNO NINGUNO"/>
    <x v="1"/>
  </r>
  <r>
    <n v="2882"/>
    <x v="10"/>
    <s v="15FUA0818Z"/>
    <s v="USAER NO. 267 NUEVA CREACION"/>
    <s v="039"/>
    <s v="IXTAPALUCA"/>
    <s v="NINGUNO NINGUNO"/>
    <x v="1"/>
  </r>
  <r>
    <n v="2883"/>
    <x v="10"/>
    <s v="15FUA0819Z"/>
    <s v="USAER NO. 268 NUEVA CREACION"/>
    <s v="039"/>
    <s v="IXTAPALUCA"/>
    <s v="NINGUNO NINGUNO"/>
    <x v="1"/>
  </r>
  <r>
    <n v="2884"/>
    <x v="10"/>
    <s v="15FUA0820O"/>
    <s v="USAER NO. 269 NUEVA CREACION"/>
    <s v="039"/>
    <s v="IXTAPALUCA"/>
    <s v="NINGUNO NINGUNO"/>
    <x v="1"/>
  </r>
  <r>
    <n v="2885"/>
    <x v="10"/>
    <s v="15FUA0821N"/>
    <s v="USAER NO. 270 NUEVA CREACION"/>
    <s v="039"/>
    <s v="IXTAPALUCA"/>
    <s v="NINGUNO NINGUNO"/>
    <x v="1"/>
  </r>
  <r>
    <n v="2886"/>
    <x v="10"/>
    <s v="15FUA0822M"/>
    <s v="USAER NO. 271 NUEVA CREACION"/>
    <s v="070"/>
    <s v="LA PAZ"/>
    <s v="NINGUNO NINGUNO"/>
    <x v="1"/>
  </r>
  <r>
    <n v="2887"/>
    <x v="10"/>
    <s v="15FUA0823L"/>
    <s v="USAER NO. 272 NUEVA CREACION"/>
    <s v="070"/>
    <s v="LA PAZ"/>
    <s v="NINGUNO NINGUNO"/>
    <x v="1"/>
  </r>
  <r>
    <n v="2888"/>
    <x v="10"/>
    <s v="15FUA0824K"/>
    <s v="USAER NO. 273 NUEVA CREACION"/>
    <s v="070"/>
    <s v="LA PAZ"/>
    <s v="NINGUNO NINGUNO"/>
    <x v="1"/>
  </r>
  <r>
    <n v="2889"/>
    <x v="10"/>
    <s v="15FUA0825J"/>
    <s v="USAER NO. 274 NUEVA CREACION"/>
    <s v="070"/>
    <s v="LA PAZ"/>
    <s v="NINGUNO NINGUNO"/>
    <x v="1"/>
  </r>
  <r>
    <n v="2890"/>
    <x v="10"/>
    <s v="15FUA0826I"/>
    <s v="USAER NO. 275 NUEVA CREACION"/>
    <s v="070"/>
    <s v="LA PAZ"/>
    <s v="NINGUNO NINGUNO"/>
    <x v="1"/>
  </r>
  <r>
    <n v="2891"/>
    <x v="10"/>
    <s v="15FUA0827H"/>
    <s v="USAER NO. 276"/>
    <s v="021"/>
    <s v="COATEPEC HARINAS"/>
    <s v="CALLE DR. DE LA FUENTE "/>
    <x v="1"/>
  </r>
  <r>
    <n v="2892"/>
    <x v="10"/>
    <s v="15FUA0828G"/>
    <s v="USAER NO. 277"/>
    <s v="021"/>
    <s v="COATEPEC HARINAS"/>
    <s v="CALLE PLAZA DE LA INDEPENDENCIA "/>
    <x v="1"/>
  </r>
  <r>
    <n v="2893"/>
    <x v="10"/>
    <s v="15FUA0829F"/>
    <s v="USAER NO. 278"/>
    <s v="021"/>
    <s v="COATEPEC HARINAS"/>
    <s v="CALLE FRANCISCO SARABIA"/>
    <x v="1"/>
  </r>
  <r>
    <n v="2894"/>
    <x v="10"/>
    <s v="15FUA0830V"/>
    <s v="USAER NO. 279"/>
    <s v="021"/>
    <s v="COATEPEC HARINAS"/>
    <s v="NINGUNO NINGUNO"/>
    <x v="1"/>
  </r>
  <r>
    <n v="2895"/>
    <x v="10"/>
    <s v="15FUA0831U"/>
    <s v="USAER NO. 280"/>
    <s v="021"/>
    <s v="COATEPEC HARINAS"/>
    <s v="NINGUNO NINGUNO"/>
    <x v="1"/>
  </r>
  <r>
    <n v="2896"/>
    <x v="11"/>
    <s v="11FUA0001L"/>
    <s v="UNIDAD DE SERVICIOS DE APOYO A LA EDUCACION REGULA"/>
    <s v="001"/>
    <s v="ABASOLO"/>
    <s v="CALLE RAYÓN ORIENTE"/>
    <x v="1"/>
  </r>
  <r>
    <n v="2897"/>
    <x v="11"/>
    <s v="11FUA0002K"/>
    <s v="UNIDAD DE SERVICIOS DE APOYO A LA EDUCACION REGULA"/>
    <s v="002"/>
    <s v="ACÁMBARO"/>
    <s v="CARRETERA ACAMBARO"/>
    <x v="1"/>
  </r>
  <r>
    <n v="2898"/>
    <x v="11"/>
    <s v="11FUA0003J"/>
    <s v="UNIDAD DE SERVICIOS DE APOYO A LA EDUCACION REGULA"/>
    <s v="003"/>
    <s v="SAN MIGUEL DE ALLENDE"/>
    <s v="NINGUNO VICENTE SUAREZ"/>
    <x v="1"/>
  </r>
  <r>
    <n v="2899"/>
    <x v="11"/>
    <s v="11FUA0004I"/>
    <s v="UNIDAD DE SERVICIOS DE APOYO A LA EDUCACION REGULA"/>
    <s v="007"/>
    <s v="CELAYA"/>
    <s v="NINGUNO MADERO"/>
    <x v="1"/>
  </r>
  <r>
    <n v="2900"/>
    <x v="11"/>
    <s v="11FUA0005H"/>
    <s v="UNIDAD DE SERVICIOS DE APOYO A LA EDUCACION REGULA"/>
    <s v="007"/>
    <s v="CELAYA"/>
    <s v="NINGUNO FRAY BARTOLOME DE LAS CASAS"/>
    <x v="1"/>
  </r>
  <r>
    <n v="2901"/>
    <x v="11"/>
    <s v="11FUA0006G"/>
    <s v="UNIDAD DE SERVICIOS DE APOYO A LA EDUCACION REGULAR NUM. 1"/>
    <s v="015"/>
    <s v="GUANAJUATO"/>
    <s v="PRIVADA DOCTOR J. JESÚS RODRÍGUEZ GAONA "/>
    <x v="1"/>
  </r>
  <r>
    <n v="2902"/>
    <x v="11"/>
    <s v="11FUA0007F"/>
    <s v="UNIDAD DE SERVICIOS DE APOYO A LA EDUCACION REGULAR NUM. 2"/>
    <s v="015"/>
    <s v="GUANAJUATO"/>
    <s v="PRIVADA DOCTOR J. JESÚS RODRÍGUEZ GAONA "/>
    <x v="1"/>
  </r>
  <r>
    <n v="2903"/>
    <x v="11"/>
    <s v="11FUA0008E"/>
    <s v="UNIDAD DE SERVICIOS DE APOYO A LA EDUCACION REGULA"/>
    <s v="017"/>
    <s v="IRAPUATO"/>
    <s v="CALZADA DE LOS INSURGENTES"/>
    <x v="1"/>
  </r>
  <r>
    <n v="2904"/>
    <x v="11"/>
    <s v="11FUA0009D"/>
    <s v="UNIDAD DE SERVICIOS DE APOYO A LA EDUCACION REGULA"/>
    <s v="017"/>
    <s v="IRAPUATO"/>
    <s v="CALZADA DE LOS INSURGENTES"/>
    <x v="1"/>
  </r>
  <r>
    <n v="2905"/>
    <x v="11"/>
    <s v="11FUA0010T"/>
    <s v="UNIDAD DE SERVICIOS DE APOYO A LA EDUCACION REGULA"/>
    <s v="017"/>
    <s v="IRAPUATO"/>
    <s v="CALZADA DE LOS INSURGENTES"/>
    <x v="1"/>
  </r>
  <r>
    <n v="2906"/>
    <x v="11"/>
    <s v="11FUA0011S"/>
    <s v="UNIDAD DE SERVICIOS DE APOYO A LA EDUCACION REGULA"/>
    <s v="017"/>
    <s v="IRAPUATO"/>
    <s v="CALZADA DE LOS INSURGENTES"/>
    <x v="1"/>
  </r>
  <r>
    <n v="2907"/>
    <x v="11"/>
    <s v="11FUA0012R"/>
    <s v="UNIDAD DE SERVICIOS DE APOYO A LA EDUCACION REGULA"/>
    <s v="018"/>
    <s v="JARAL DEL PROGRESO"/>
    <s v="CARRETERA 18 DE MARZO"/>
    <x v="1"/>
  </r>
  <r>
    <n v="2908"/>
    <x v="11"/>
    <s v="11FUA0013Q"/>
    <s v="UNIDAD DE SERVICIOS DE APOYO A LA EDUCACION REGULA"/>
    <s v="020"/>
    <s v="LEÓN"/>
    <s v="BOULEVARD GUTY CARDENAS"/>
    <x v="1"/>
  </r>
  <r>
    <n v="2909"/>
    <x v="11"/>
    <s v="11FUA0014P"/>
    <s v="UNIDAD DE SERVICIOS DE APOYO A LA EDUCACION REGULA"/>
    <s v="020"/>
    <s v="LEÓN"/>
    <s v="BOULEVARD GUTY CARDENAS"/>
    <x v="1"/>
  </r>
  <r>
    <n v="2910"/>
    <x v="11"/>
    <s v="11FUA0015O"/>
    <s v="UNIDAD DE SERVICIOS DE APOYO A LA EDUCACION REGULA"/>
    <s v="020"/>
    <s v="LEÓN"/>
    <s v="BOULEVARD GUTY CARDENAS"/>
    <x v="1"/>
  </r>
  <r>
    <n v="2911"/>
    <x v="11"/>
    <s v="11FUA0016N"/>
    <s v="UNIDAD DE SERVICIOS DE APOYO A LA EDUCACION REGULA"/>
    <s v="020"/>
    <s v="LEÓN"/>
    <s v="BOULEVARD GUTY CARDENAS"/>
    <x v="1"/>
  </r>
  <r>
    <n v="2912"/>
    <x v="11"/>
    <s v="11FUA0017M"/>
    <s v="UNIDAD DE SERVICIOS DE APOYO A LA EDUCACION REGULA"/>
    <s v="027"/>
    <s v="SALAMANCA"/>
    <s v="NINGUNO LAZARO CARDENAS, CENTRO COMERCIAL PLAZA XIDOO S/N LOCAL"/>
    <x v="1"/>
  </r>
  <r>
    <n v="2913"/>
    <x v="11"/>
    <s v="11FUA0018L"/>
    <s v="UNIDAD DE SERVICIOS DE APOYO A LA EDUCACION REGULA"/>
    <s v="037"/>
    <s v="SILAO DE LA VICTORIA"/>
    <s v="CALLE RAUL BAILLERES"/>
    <x v="1"/>
  </r>
  <r>
    <n v="2914"/>
    <x v="11"/>
    <s v="11FUA0019K"/>
    <s v="UNIDAD DE SERVICIOS DE APOYO A LA EDUCACION REGULA"/>
    <s v="007"/>
    <s v="CELAYA"/>
    <s v="NINGUNO FRAY BARTOLOME DE LAS CASAS"/>
    <x v="1"/>
  </r>
  <r>
    <n v="2915"/>
    <x v="11"/>
    <s v="11FUA0020Z"/>
    <s v="UNIDAD DE SERVICIOS DE APOYO A LA EDUCACION REGULA"/>
    <s v="002"/>
    <s v="ACÁMBARO"/>
    <s v="CARRETERA ACAMBARO"/>
    <x v="1"/>
  </r>
  <r>
    <n v="2916"/>
    <x v="11"/>
    <s v="11FUA0021Z"/>
    <s v="UNIDAD DE SERVICIOS DE APOYO A LA EDUCACION REGULA"/>
    <s v="003"/>
    <s v="SAN MIGUEL DE ALLENDE"/>
    <s v="NINGUNO VICENTE SUAREZ"/>
    <x v="1"/>
  </r>
  <r>
    <n v="2917"/>
    <x v="11"/>
    <s v="11FUA0022Y"/>
    <s v="UNIDAD DE SERVICIOS DE APOYO A LA EDUCACION REGULA"/>
    <s v="007"/>
    <s v="CELAYA"/>
    <s v="CALLE MARTE"/>
    <x v="1"/>
  </r>
  <r>
    <n v="2918"/>
    <x v="11"/>
    <s v="11FUA0023X"/>
    <s v="UNIDAD DE SERVICIOS DE APOYO A LA EDUCACION REGULA"/>
    <s v="007"/>
    <s v="CELAYA"/>
    <s v="CALLE MARTE"/>
    <x v="1"/>
  </r>
  <r>
    <n v="2919"/>
    <x v="11"/>
    <s v="11FUA0024W"/>
    <s v="UNIDAD DE SERVICIOS DE APOYO A LA EDUCACION REGULA"/>
    <s v="011"/>
    <s v="CORTAZAR"/>
    <s v="CAMINO ALBATROS"/>
    <x v="1"/>
  </r>
  <r>
    <n v="2920"/>
    <x v="11"/>
    <s v="11FUA0025V"/>
    <s v="UNIDAD DE SERVICIOS DE APOYO A LA EDUCACION REGULA"/>
    <s v="014"/>
    <s v="DOLORES HIDALGO CUNA DE LA INDEPENDENCIA NACIONAL"/>
    <s v="CALLE ESPERANZA ZAMBRANO"/>
    <x v="1"/>
  </r>
  <r>
    <n v="2921"/>
    <x v="11"/>
    <s v="11FUA0026U"/>
    <s v="UNIDAD DE SERVICIOS DE APOYO A LA EDUCACION REGULAR NUM. 26"/>
    <s v="015"/>
    <s v="GUANAJUATO"/>
    <s v="PRIVADA DOCTOR J. JESÚS RODRÍGUEZ GAONA "/>
    <x v="1"/>
  </r>
  <r>
    <n v="2922"/>
    <x v="11"/>
    <s v="11FUA0027T"/>
    <s v="UNIDAD DE SERVICIOS DE APOYO A LA EDUCACION REGULA"/>
    <s v="017"/>
    <s v="IRAPUATO"/>
    <s v="CALZADA DE LOS INSURGENTES"/>
    <x v="1"/>
  </r>
  <r>
    <n v="2923"/>
    <x v="11"/>
    <s v="11FUA0028S"/>
    <s v="UNIDAD DE SERVICIOS DE APOYO A LA EDUCACION REGULA"/>
    <s v="017"/>
    <s v="IRAPUATO"/>
    <s v="CALZADA DE LOS INSURGENTES"/>
    <x v="1"/>
  </r>
  <r>
    <n v="2924"/>
    <x v="11"/>
    <s v="11FUA0029R"/>
    <s v="UNIDAD DE SERVICIOS DE APOYO A LA EDUCACION REGULA"/>
    <s v="020"/>
    <s v="LEÓN"/>
    <s v="CALLE FRANCISCO NAVARRETE "/>
    <x v="1"/>
  </r>
  <r>
    <n v="2925"/>
    <x v="11"/>
    <s v="11FUA0030G"/>
    <s v="UNIDAD DE SERVICIOS DE APOYO A LA EDUCACION REGULA"/>
    <s v="020"/>
    <s v="LEÓN"/>
    <s v="CALLE FRANCISCO NAVARRETE "/>
    <x v="1"/>
  </r>
  <r>
    <n v="2926"/>
    <x v="11"/>
    <s v="11FUA0031F"/>
    <s v="UNIDAD DE SERVICIOS DE APOYO A LA EDUCACION REGULA"/>
    <s v="020"/>
    <s v="LEÓN"/>
    <s v="BOULEVARD GUTY CARDENAS"/>
    <x v="1"/>
  </r>
  <r>
    <n v="2927"/>
    <x v="11"/>
    <s v="11FUA0032E"/>
    <s v="UNIDAD DE SERVICIOS DE APOYO A LA EDUCACION REGULA"/>
    <s v="027"/>
    <s v="SALAMANCA"/>
    <s v="NINGUNO EDUARDO SOTO INNES"/>
    <x v="1"/>
  </r>
  <r>
    <n v="2928"/>
    <x v="11"/>
    <s v="11FUA0033D"/>
    <s v="UNIDAD DE SERVICIOS DE APOYO A LA EDUCACION REGULA"/>
    <s v="027"/>
    <s v="SALAMANCA"/>
    <s v="NINGUNO EDUARDO SOTO INNES"/>
    <x v="1"/>
  </r>
  <r>
    <n v="2929"/>
    <x v="11"/>
    <s v="11FUA0034C"/>
    <s v="UNIDAD DE SERVICIOS DE APOYO A LA EDUCACION REGULA"/>
    <s v="028"/>
    <s v="SALVATIERRA"/>
    <s v="NINGUNO BATANES 1"/>
    <x v="1"/>
  </r>
  <r>
    <n v="2930"/>
    <x v="11"/>
    <s v="11FUA0035B"/>
    <s v="UNIDAD DE SERVICIOS DE APOYO A LA EDUCACION REGULA"/>
    <s v="031"/>
    <s v="SAN FRANCISCO DEL RINCÓN"/>
    <s v="NINGUNO JOSEFA ORTIZ DE DOMINGUEZ"/>
    <x v="1"/>
  </r>
  <r>
    <n v="2931"/>
    <x v="11"/>
    <s v="11FUA0036A"/>
    <s v="UNIDAD DE SERVICIOS DE APOYO A LA EDUCACION REGULA"/>
    <s v="041"/>
    <s v="URIANGATO"/>
    <s v="NINGUNO GERTRUDIS GONZALEZ BOCANEGRA"/>
    <x v="1"/>
  </r>
  <r>
    <n v="2932"/>
    <x v="11"/>
    <s v="11FUA0037Z"/>
    <s v="UNIDAD DE SERVICIOS DE APOYO A LA EDUCACION REGULA"/>
    <s v="042"/>
    <s v="VALLE DE SANTIAGO"/>
    <s v="NINGUNO MENA"/>
    <x v="1"/>
  </r>
  <r>
    <n v="2933"/>
    <x v="11"/>
    <s v="11FUA0038Z"/>
    <s v="UNIDAD DE SERVICIOS DE APOYO A LA EDUCACION REGULA"/>
    <s v="001"/>
    <s v="ABASOLO"/>
    <s v="NINGUNO CERRITO DEL EDEN"/>
    <x v="1"/>
  </r>
  <r>
    <n v="2934"/>
    <x v="11"/>
    <s v="11FUA0039Y"/>
    <s v="UNIDAD DE SERVICIOS DE APOYO A LA EDUCACION REGULA"/>
    <s v="003"/>
    <s v="SAN MIGUEL DE ALLENDE"/>
    <s v="CALLE SAN RAFAEL"/>
    <x v="1"/>
  </r>
  <r>
    <n v="2935"/>
    <x v="11"/>
    <s v="11FUA0040N"/>
    <s v="UNIDAD DE SERVICIOS DE APOYO A LA EDUCACION REGULA"/>
    <s v="007"/>
    <s v="CELAYA"/>
    <s v="NINGUNO PERLA"/>
    <x v="1"/>
  </r>
  <r>
    <n v="2936"/>
    <x v="11"/>
    <s v="11FUA0041M"/>
    <s v="UNIDAD DE SERVICIOS DE APOYO A LA EDUCACION REGULA"/>
    <s v="009"/>
    <s v="COMONFORT"/>
    <s v="NINGUNO 20 DE NOVIEMBRE"/>
    <x v="1"/>
  </r>
  <r>
    <n v="2937"/>
    <x v="11"/>
    <s v="11FUA0042L"/>
    <s v="UNIDAD DE SERVICIOS DE APOYO A LA EDUCACION REGULA"/>
    <s v="015"/>
    <s v="GUANAJUATO"/>
    <s v="BOULEVARD GUANAJUATO"/>
    <x v="1"/>
  </r>
  <r>
    <n v="2938"/>
    <x v="11"/>
    <s v="11FUA0043K"/>
    <s v="UNIDAD DE SERVICIOS DE APOYO A LA EDUCACION REGULA"/>
    <s v="015"/>
    <s v="GUANAJUATO"/>
    <s v="AVENIDA MORELOS"/>
    <x v="1"/>
  </r>
  <r>
    <n v="2939"/>
    <x v="11"/>
    <s v="11FUA0044J"/>
    <s v="UNIDAD DE SERVICIOS DE APOYO A LA EDUCACION REGULA"/>
    <s v="015"/>
    <s v="GUANAJUATO"/>
    <s v="CALLE ARPEROS"/>
    <x v="1"/>
  </r>
  <r>
    <n v="2940"/>
    <x v="11"/>
    <s v="11FUA0045I"/>
    <s v="UNIDAD DE SERVICIOS DE APOYO A LA EDUCACION REGULA"/>
    <s v="017"/>
    <s v="IRAPUATO"/>
    <s v="CALLE MOCUZARI"/>
    <x v="1"/>
  </r>
  <r>
    <n v="2941"/>
    <x v="11"/>
    <s v="11FUA0046H"/>
    <s v="UNIDAD DE SERVICIOS DE APOYO A LA EDUCACION REGULA"/>
    <s v="017"/>
    <s v="IRAPUATO"/>
    <s v="CALLE MOCUZARI"/>
    <x v="1"/>
  </r>
  <r>
    <n v="2942"/>
    <x v="11"/>
    <s v="11FUA0047G"/>
    <s v="UNIDAD DE SERVICIOS DE APOYO A LA EDUCACION REGULA"/>
    <s v="020"/>
    <s v="LEÓN"/>
    <s v="NINGUNO MARINA NACIONAL"/>
    <x v="1"/>
  </r>
  <r>
    <n v="2943"/>
    <x v="11"/>
    <s v="11FUA0048F"/>
    <s v="UNIDAD DE SERVICIOS DE APOYO A LA EDUCACION REGULA"/>
    <s v="020"/>
    <s v="LEÓN"/>
    <s v="CALLE JUÁREZ"/>
    <x v="1"/>
  </r>
  <r>
    <n v="2944"/>
    <x v="11"/>
    <s v="11FUA0049E"/>
    <s v="UNIDAD DE SERVICIOS DE APOYO A LA EDUCACION REGULA"/>
    <s v="020"/>
    <s v="LEÓN"/>
    <s v="CALLE JUÁREZ"/>
    <x v="1"/>
  </r>
  <r>
    <n v="2945"/>
    <x v="11"/>
    <s v="11FUA0050U"/>
    <s v="UNIDAD DE SERVICIOS DE APOYO A LA EDUCACION REGULA"/>
    <s v="021"/>
    <s v="MOROLEÓN"/>
    <s v="CALLE HIDALGO"/>
    <x v="1"/>
  </r>
  <r>
    <n v="2946"/>
    <x v="11"/>
    <s v="11FUA0051T"/>
    <s v="UNIDAD DE SERVICIOS DE APOYO A LA EDUCACION REGULA"/>
    <s v="027"/>
    <s v="SALAMANCA"/>
    <s v="CALLE EMILIO CARRANZA"/>
    <x v="1"/>
  </r>
  <r>
    <n v="2947"/>
    <x v="11"/>
    <s v="11FUA0052S"/>
    <s v="UNIDAD DE SERVICIOS DE APOYO A LA EDUCACION REGULA"/>
    <s v="027"/>
    <s v="SALAMANCA"/>
    <s v="CALLE EMILIO CARRANZA"/>
    <x v="1"/>
  </r>
  <r>
    <n v="2948"/>
    <x v="11"/>
    <s v="11FUA0054Q"/>
    <s v="UNIDAD DE SERVICIOS DE APOYO A LA EDUCACION REGULA"/>
    <s v="035"/>
    <s v="SANTA CRUZ DE JUVENTINO ROSAS"/>
    <s v="AVENIDA ADOLFO LÓPEZ MATEOS"/>
    <x v="1"/>
  </r>
  <r>
    <n v="2949"/>
    <x v="11"/>
    <s v="11FUA0055P"/>
    <s v="UNIDAD DE SERVICIOS DE APOYO A LA EDUCACION REGULA"/>
    <s v="037"/>
    <s v="SILAO DE LA VICTORIA"/>
    <s v="NINGUNO ANTIGUO CAMINO A PAVILEROS"/>
    <x v="1"/>
  </r>
  <r>
    <n v="2950"/>
    <x v="11"/>
    <s v="11FUA0056O"/>
    <s v="UNIDAD DE SERVICIOS DE APOYO A LA EDUCACION REGULA"/>
    <s v="003"/>
    <s v="SAN MIGUEL DE ALLENDE"/>
    <s v="NINGUNO VICENTE SUAREZ"/>
    <x v="1"/>
  </r>
  <r>
    <n v="2951"/>
    <x v="11"/>
    <s v="11FUA0057N"/>
    <s v="UNIDAD DE SERVICIOS DE APOYO A LA EDUCACION REGULA"/>
    <s v="027"/>
    <s v="SALAMANCA"/>
    <s v="NINGUNO MORELOS"/>
    <x v="1"/>
  </r>
  <r>
    <n v="2952"/>
    <x v="11"/>
    <s v="11FUA0058M"/>
    <s v="UNIDAD DE SERVICIOS DE APOYO A LA EDUCACION REGULA"/>
    <s v="042"/>
    <s v="VALLE DE SANTIAGO"/>
    <s v="NINGUNO MENA"/>
    <x v="1"/>
  </r>
  <r>
    <n v="2953"/>
    <x v="11"/>
    <s v="11FUA0059L"/>
    <s v="UNIDAD DE SERVICIOS DE APOYO A LA EDUCACION REGULA"/>
    <s v="015"/>
    <s v="GUANAJUATO"/>
    <s v="AVENIDA MORELOS"/>
    <x v="1"/>
  </r>
  <r>
    <n v="2954"/>
    <x v="11"/>
    <s v="11FUA0060A"/>
    <s v="UNIDAD DE SERVICIOS DE APOYO A LA EDUCACION REGULA"/>
    <s v="002"/>
    <s v="ACÁMBARO"/>
    <s v="CARRETERA ACAMBARO"/>
    <x v="1"/>
  </r>
  <r>
    <n v="2955"/>
    <x v="11"/>
    <s v="11FUA0061Z"/>
    <s v="UNIDAD DE SERVICIOS DE APOYO A LA EDUCACION REGULA"/>
    <s v="020"/>
    <s v="LEÓN"/>
    <s v="CALLE CHIMALPOPOCA"/>
    <x v="1"/>
  </r>
  <r>
    <n v="2956"/>
    <x v="11"/>
    <s v="11FUA0062Z"/>
    <s v="UNIDAD DE SERVICIOS DE APOYO A LA EDUCACION REGULA"/>
    <s v="020"/>
    <s v="LEÓN"/>
    <s v="CALLE CHIMALPOPOCA"/>
    <x v="1"/>
  </r>
  <r>
    <n v="2957"/>
    <x v="11"/>
    <s v="11FUA0063Y"/>
    <s v="UNIDAD DE SERVICIOS DE APOYO A LA EDUCACION REGULA"/>
    <s v="020"/>
    <s v="LEÓN"/>
    <s v="NINGUNO CACATUA"/>
    <x v="1"/>
  </r>
  <r>
    <n v="2958"/>
    <x v="11"/>
    <s v="11FUA0064X"/>
    <s v="UNIDAD DE SERVICIOS DE APOYO A LA EDUCACION REGULA"/>
    <s v="007"/>
    <s v="CELAYA"/>
    <s v="CALLE MARTE"/>
    <x v="1"/>
  </r>
  <r>
    <n v="2959"/>
    <x v="11"/>
    <s v="11FUA0065W"/>
    <s v="UNIDAD DE SERVICIOS DE APOYO A LA EDUCACION REGULA"/>
    <s v="007"/>
    <s v="CELAYA"/>
    <s v="CALLE MARTE"/>
    <x v="1"/>
  </r>
  <r>
    <n v="2960"/>
    <x v="11"/>
    <s v="11FUA0066V"/>
    <s v="UNIDAD DE SERVICIOS DE APOYO A LA EDUCACION REGULA"/>
    <s v="025"/>
    <s v="PURÍSIMA DEL RINCÓN"/>
    <s v="NINGUNO PUERTO DE GUAYMAS"/>
    <x v="1"/>
  </r>
  <r>
    <n v="2961"/>
    <x v="11"/>
    <s v="11FUA0067U"/>
    <s v="UNIDAD DE SERVICIOS DE APOYO A LA EDUCACION REGULAR NUM. 67"/>
    <s v="015"/>
    <s v="GUANAJUATO"/>
    <s v="PRIVADA DOCTOR J. JESÚS RODRÍGUEZ GAONA "/>
    <x v="1"/>
  </r>
  <r>
    <n v="2962"/>
    <x v="11"/>
    <s v="11FUA0068T"/>
    <s v="UNIDAD DE SERVICIOS DE APOYO A LA EDUCACION REGULA"/>
    <s v="010"/>
    <s v="CORONEO"/>
    <s v="CARRETERA ACAMBARO-MARAVATIO KM 2"/>
    <x v="1"/>
  </r>
  <r>
    <n v="2963"/>
    <x v="11"/>
    <s v="11FUA0069S"/>
    <s v="UNIDAD DE SERVICIOS DE APOYO A LA EDUCACION REGULA"/>
    <s v="013"/>
    <s v="DOCTOR MORA"/>
    <s v="CALLE JERECUARO"/>
    <x v="1"/>
  </r>
  <r>
    <n v="2964"/>
    <x v="11"/>
    <s v="11FUA0070H"/>
    <s v="UNIDAD DE SERVICIOS DE APOYO A LA EDUCACION REGULA"/>
    <s v="023"/>
    <s v="PÉNJAMO"/>
    <s v="NINGUNO NOGAL"/>
    <x v="1"/>
  </r>
  <r>
    <n v="2965"/>
    <x v="11"/>
    <s v="11FUA0071G"/>
    <s v="UNIDAD DE SERVICIOS DE APOYO A LA EDUCACION REGULA"/>
    <s v="036"/>
    <s v="SANTIAGO MARAVATÍO"/>
    <s v="NINGUNO ALDAMA"/>
    <x v="1"/>
  </r>
  <r>
    <n v="2966"/>
    <x v="11"/>
    <s v="11FUA0072F"/>
    <s v="UNIDAD DE SERVICIOS DE APOYO A LA EDUCACION REGULA"/>
    <s v="020"/>
    <s v="LEÓN"/>
    <s v="NINGUNO IGNACIO ALTAMIRANO"/>
    <x v="1"/>
  </r>
  <r>
    <n v="2967"/>
    <x v="11"/>
    <s v="11FUA0073E"/>
    <s v="UNIDAD DE SERVICIOS DE APOYO A LA EDUCACION REGULA"/>
    <s v="014"/>
    <s v="DOLORES HIDALGO CUNA DE LA INDEPENDENCIA NACIONAL"/>
    <s v="CALLE ESPERANZA ZAMBRANO"/>
    <x v="1"/>
  </r>
  <r>
    <n v="2968"/>
    <x v="11"/>
    <s v="11FUA0074D"/>
    <s v="UNIDAD DE SERVICIOS DE APOYO A LA EDUCACION REGULA"/>
    <s v="030"/>
    <s v="SAN FELIPE"/>
    <s v="CARRETERA OCAMPO KM2"/>
    <x v="1"/>
  </r>
  <r>
    <n v="2969"/>
    <x v="11"/>
    <s v="11FUA0075C"/>
    <s v="UNIDAD DE SERVICIOS DE APOYO A LA EDUCACION REGULA"/>
    <s v="014"/>
    <s v="DOLORES HIDALGO CUNA DE LA INDEPENDENCIA NACIONAL"/>
    <s v="CALLE ESPERANZA ZAMBRANO"/>
    <x v="1"/>
  </r>
  <r>
    <n v="2970"/>
    <x v="11"/>
    <s v="11FUA0076B"/>
    <s v="UNIDAD DE SERVICIOS DE APOYO A LA EDUCACION REGULA"/>
    <s v="029"/>
    <s v="SAN DIEGO DE LA UNIÓN"/>
    <s v="CARRETERA DOLORES HIDALGO"/>
    <x v="1"/>
  </r>
  <r>
    <n v="2971"/>
    <x v="11"/>
    <s v="11FUA0077A"/>
    <s v="UNIDAD DE SERVICIOS DE APOYO A LA EDUCACION REGULA"/>
    <s v="033"/>
    <s v="SAN LUIS DE LA PAZ"/>
    <s v="NINGUNO LIC. VERDAD"/>
    <x v="1"/>
  </r>
  <r>
    <n v="2972"/>
    <x v="11"/>
    <s v="11FUA0078Z"/>
    <s v="UNIDAD DE SERVICIOS DE APOYO A LA EDUCACION REGULA"/>
    <s v="017"/>
    <s v="IRAPUATO"/>
    <s v="CALZADA DE LOS INSURGENTES"/>
    <x v="1"/>
  </r>
  <r>
    <n v="2973"/>
    <x v="11"/>
    <s v="11FUA0079Z"/>
    <s v="UNIDAD DE SERVICIOS DE APOYO A LA EDUCACION REGULA"/>
    <s v="007"/>
    <s v="CELAYA"/>
    <s v="AVENIDA EL SAUZ"/>
    <x v="1"/>
  </r>
  <r>
    <n v="2974"/>
    <x v="11"/>
    <s v="11FUA0080O"/>
    <s v="UNIDAD DE SERVICIOS DE APOYO A LA EDUCACION REGULA"/>
    <s v="007"/>
    <s v="CELAYA"/>
    <s v="AVENIDA FRANCISCO JUAREZ Y SIERRA GRANDE"/>
    <x v="1"/>
  </r>
  <r>
    <n v="2975"/>
    <x v="11"/>
    <s v="11FUA0081N"/>
    <s v="OVIDE DECROLY"/>
    <s v="022"/>
    <s v="OCAMPO"/>
    <s v="PRIVADA DE INSURGENTES"/>
    <x v="1"/>
  </r>
  <r>
    <n v="2976"/>
    <x v="11"/>
    <s v="11FUA0082M"/>
    <s v="UNIDAD DE SERVICIOS DE APOYO A LA EDUCACION REGULA"/>
    <s v="026"/>
    <s v="ROMITA"/>
    <s v="NINGUNO LA JOYA"/>
    <x v="1"/>
  </r>
  <r>
    <n v="2977"/>
    <x v="11"/>
    <s v="11FUA0083L"/>
    <s v="MARIA MONTESSORI"/>
    <s v="030"/>
    <s v="SAN FELIPE"/>
    <s v="CARRETERA OCAMPO KM2"/>
    <x v="1"/>
  </r>
  <r>
    <n v="2978"/>
    <x v="11"/>
    <s v="11FUA0084K"/>
    <s v="UNIDAD DE SERVICIOS DE APOYO A LA EDUCACION REGULA"/>
    <s v="027"/>
    <s v="SALAMANCA"/>
    <s v="NINGUNO MORELOS"/>
    <x v="1"/>
  </r>
  <r>
    <n v="2979"/>
    <x v="11"/>
    <s v="11FUA0085J"/>
    <s v="UNIDAD DE SERVICIOS DE APOYO A LA EDUCACION REGULA"/>
    <s v="004"/>
    <s v="APASEO EL ALTO"/>
    <s v="NINGUNO FRAY MELCHOR DE TALAMANTES"/>
    <x v="1"/>
  </r>
  <r>
    <n v="2980"/>
    <x v="11"/>
    <s v="11FUA0086I"/>
    <s v="UNIDAD DE SERVICIOS DE APOYO A LA EDUCACION REGULA"/>
    <s v="005"/>
    <s v="APASEO EL GRANDE"/>
    <s v="NINGUNO NICOLAS BRAVO"/>
    <x v="1"/>
  </r>
  <r>
    <n v="2981"/>
    <x v="11"/>
    <s v="11FUA0087H"/>
    <s v="UNIDAD DE SERVICIOS DE APOYO A LA EDUCACION REGULA"/>
    <s v="009"/>
    <s v="COMONFORT"/>
    <s v="CALLE SIMÓN BOLÍVAR"/>
    <x v="1"/>
  </r>
  <r>
    <n v="2982"/>
    <x v="11"/>
    <s v="11FUA0088G"/>
    <s v="UNIDAD DE SERVICIOS DE APOYO A LA EDUCACION REGULA"/>
    <s v="022"/>
    <s v="OCAMPO"/>
    <s v="NINGUNO ALAMEDA"/>
    <x v="1"/>
  </r>
  <r>
    <n v="2983"/>
    <x v="11"/>
    <s v="11FUA0089F"/>
    <s v="UNIDAD DE SERVICIOS DE APOYO A LA EDUCACION REGULA"/>
    <s v="027"/>
    <s v="SALAMANCA"/>
    <s v="CALLE COMONFORT"/>
    <x v="1"/>
  </r>
  <r>
    <n v="2984"/>
    <x v="11"/>
    <s v="11FUA0090V"/>
    <s v="UNIDAD DE SERVICIOS DE APOYO A LA EDUCACION REGULA"/>
    <s v="030"/>
    <s v="SAN FELIPE"/>
    <s v="CARRETERA OCAMPO KM2"/>
    <x v="1"/>
  </r>
  <r>
    <n v="2985"/>
    <x v="11"/>
    <s v="11FUA0091U"/>
    <s v="UNIDAD DE SERVICIOS DE APOYO A LA EDUCACION REGULA"/>
    <s v="003"/>
    <s v="SAN MIGUEL DE ALLENDE"/>
    <s v="NINGUNO VICENTE SUAREZ"/>
    <x v="1"/>
  </r>
  <r>
    <n v="2986"/>
    <x v="11"/>
    <s v="11FUA0092T"/>
    <s v="UNIDAD DE SERVICIOS DE APOYO A LA EDUCACION REGULA"/>
    <s v="040"/>
    <s v="TIERRA BLANCA"/>
    <s v="NINGUNO LA ORDEÑA"/>
    <x v="1"/>
  </r>
  <r>
    <n v="2987"/>
    <x v="11"/>
    <s v="11FUA0093S"/>
    <s v="UNIDAD DE SERVICIOS DE APOYO A LA EDUCACION REGULA"/>
    <s v="045"/>
    <s v="XICHÚ"/>
    <s v="AVENIDA DEL MINERO"/>
    <x v="1"/>
  </r>
  <r>
    <n v="2988"/>
    <x v="11"/>
    <s v="11FUA0094R"/>
    <s v="UNIDAD DE SERVICIOS DE APOYO A LA EDUCACION REGULA"/>
    <s v="034"/>
    <s v="SANTA CATARINA"/>
    <s v="CALLE MATAMOROS"/>
    <x v="1"/>
  </r>
  <r>
    <n v="2989"/>
    <x v="11"/>
    <s v="11FUA0095Q"/>
    <s v="UNIDAD DE SERVICIOS DE APOYO A LA EDUCACION REGULA"/>
    <s v="006"/>
    <s v="ATARJEA"/>
    <s v="NINGUNO EL TEPOZAN DE SANTA RITA"/>
    <x v="1"/>
  </r>
  <r>
    <n v="2990"/>
    <x v="11"/>
    <s v="11FUA0096P"/>
    <s v="UNIDAD DE SERVICIOS DE APOYO A LA EDUCACION REGULA"/>
    <s v="043"/>
    <s v="VICTORIA"/>
    <s v="CALLE LIBERTAD Y SAN JUAN"/>
    <x v="1"/>
  </r>
  <r>
    <n v="2991"/>
    <x v="11"/>
    <s v="11FUA0097O"/>
    <s v="UNIDAD DE SERVICIOS DE APOYO A LA EDUCACION REGULA"/>
    <s v="028"/>
    <s v="SALVATIERRA"/>
    <s v="NINGUNO BATANES 1"/>
    <x v="1"/>
  </r>
  <r>
    <n v="2992"/>
    <x v="11"/>
    <s v="11FUA0098N"/>
    <s v="UNIDAD DE SERVICIOS DE APOYO A LA EDUCACION REGULA"/>
    <s v="007"/>
    <s v="CELAYA"/>
    <s v="CALLE MARTE"/>
    <x v="1"/>
  </r>
  <r>
    <n v="2993"/>
    <x v="11"/>
    <s v="11FUA0099M"/>
    <s v="UNIDAD DE SERVICIOS DE APOYO A LA EDUCACION REGULAR NUM. 99"/>
    <s v="019"/>
    <s v="JERÉCUARO"/>
    <s v="CALLE VENUSTIANO CARRANZA"/>
    <x v="1"/>
  </r>
  <r>
    <n v="2994"/>
    <x v="11"/>
    <s v="11FUA0100L"/>
    <s v="UNIDAD DE SERVICIOS DE APOYO A LA EDUCACION REGULA"/>
    <s v="046"/>
    <s v="YURIRIA"/>
    <s v="NINGUNO SALAZAR"/>
    <x v="1"/>
  </r>
  <r>
    <n v="2995"/>
    <x v="11"/>
    <s v="11FUA0101K"/>
    <s v="UNIDAD DE SERVICIOS DE APOYO A LA EDUCACION REGULA"/>
    <s v="039"/>
    <s v="TARIMORO"/>
    <s v="BOULEVARD CBTIS"/>
    <x v="1"/>
  </r>
  <r>
    <n v="2996"/>
    <x v="11"/>
    <s v="11FUA0102J"/>
    <s v="UNIDAD DE SERVICIOS DE APOYO A LA EDUCACION REGULA"/>
    <s v="033"/>
    <s v="SAN LUIS DE LA PAZ"/>
    <s v="CALLE SAN RAFAEL"/>
    <x v="1"/>
  </r>
  <r>
    <n v="2997"/>
    <x v="11"/>
    <s v="11FUA0103I"/>
    <s v="UNIDAD DE SERVICIOS DE APOYO A LA EDUCACION REGULA"/>
    <s v="032"/>
    <s v="SAN JOSÉ ITURBIDE"/>
    <s v="PROLONGACIÓN MINA"/>
    <x v="1"/>
  </r>
  <r>
    <n v="2998"/>
    <x v="11"/>
    <s v="11FUA0104H"/>
    <s v="UNIDAD DE SERVICIOS DE APOYO A LA EDUCACION REGULA"/>
    <s v="043"/>
    <s v="VICTORIA"/>
    <s v="CALLE LIBERTAD Y SAN JUAN"/>
    <x v="1"/>
  </r>
  <r>
    <n v="2999"/>
    <x v="11"/>
    <s v="11FUA0105G"/>
    <s v="UNIDAD DE SERVICIOS DE APOYO A LA EDUCACION REGULA"/>
    <s v="034"/>
    <s v="SANTA CATARINA"/>
    <s v="CALLE MATAMOROS"/>
    <x v="1"/>
  </r>
  <r>
    <n v="3000"/>
    <x v="11"/>
    <s v="11FUA0106F"/>
    <s v="UNIDAD DE SERVICIOS DE APOYO A LA EDUCACION REGULA"/>
    <s v="020"/>
    <s v="LEÓN"/>
    <s v="BOULEVARD GUTY CARDENAS"/>
    <x v="1"/>
  </r>
  <r>
    <n v="3001"/>
    <x v="11"/>
    <s v="11FUA0107E"/>
    <s v="UNIDAD DE SERVICIOS DE APOYO A LA EDUCACION REGULA"/>
    <s v="002"/>
    <s v="ACÁMBARO"/>
    <s v="NINGUNO BANDERA NACIONAL"/>
    <x v="1"/>
  </r>
  <r>
    <n v="3002"/>
    <x v="11"/>
    <s v="11FUA0108D"/>
    <s v="UNIDAD DE SERVICIOS DE APOYO A LA EDUCACION REGULA"/>
    <s v="019"/>
    <s v="JERÉCUARO"/>
    <s v="NINGUNO FRAMBOYANES"/>
    <x v="1"/>
  </r>
  <r>
    <n v="3003"/>
    <x v="11"/>
    <s v="11FUA0109C"/>
    <s v="UNIDAD DE SERVICIOS DE APOYO A LA EDUCACION REGULA"/>
    <s v="026"/>
    <s v="ROMITA"/>
    <s v="NINGUNO FRACCIONAMIENTO SAN FRANCISCO"/>
    <x v="1"/>
  </r>
  <r>
    <n v="3004"/>
    <x v="11"/>
    <s v="11FUA0110S"/>
    <s v="UNIDAD DE SERVICIOS DE APOYO A LA EDUCACION REGULA"/>
    <s v="025"/>
    <s v="PURÍSIMA DEL RINCÓN"/>
    <s v="CALLE HERMENEGILDO BUSTOS"/>
    <x v="1"/>
  </r>
  <r>
    <n v="3005"/>
    <x v="11"/>
    <s v="11FUA0111R"/>
    <s v="UNIDAD DE SERVICIOS DE APOYO A LA EDUCACION REGULA"/>
    <s v="031"/>
    <s v="SAN FRANCISCO DEL RINCÓN"/>
    <s v="NINGUNO FAUSTO LEON Y FEDERICO"/>
    <x v="1"/>
  </r>
  <r>
    <n v="3006"/>
    <x v="11"/>
    <s v="11FUA0112Q"/>
    <s v="UNIDAD DE SERVICIOS DE APOYO A LA EDUCACION REGULA"/>
    <s v="012"/>
    <s v="CUERÁMARO"/>
    <s v="NINGUNO ARTEAGA"/>
    <x v="1"/>
  </r>
  <r>
    <n v="3007"/>
    <x v="11"/>
    <s v="11FUA0113P"/>
    <s v="UNIDAD DE SERVICIOS DE APOYO A LA EDUCACION REGULA"/>
    <s v="018"/>
    <s v="JARAL DEL PROGRESO"/>
    <s v="CARRETERA 18 DE MARZO"/>
    <x v="1"/>
  </r>
  <r>
    <n v="3008"/>
    <x v="11"/>
    <s v="11FUA0114O"/>
    <s v="UNIDAD DE SERVICIOS DE APOYO A LA EDUCACION REGULA"/>
    <s v="002"/>
    <s v="ACÁMBARO"/>
    <s v="NINGUNO EMILIANO ZAPATA"/>
    <x v="1"/>
  </r>
  <r>
    <n v="3009"/>
    <x v="11"/>
    <s v="11FUA0115N"/>
    <s v="UNIDAD DE SERVICIOS DE APOYO A LA EDUCACION REGULA"/>
    <s v="012"/>
    <s v="CUERÁMARO"/>
    <s v="CARRETERA CUERAMARO CIUDAD MANUEL DOBLADO"/>
    <x v="1"/>
  </r>
  <r>
    <n v="3010"/>
    <x v="11"/>
    <s v="11FUA0116M"/>
    <s v="UNIDAD DE SERVICIOS DE APOYO A LA EDUCACION REGULA"/>
    <s v="044"/>
    <s v="VILLAGRÁN"/>
    <s v="NINGUNO 16 DE SEPTIEMBRE"/>
    <x v="1"/>
  </r>
  <r>
    <n v="3011"/>
    <x v="11"/>
    <s v="11FUA0117L"/>
    <s v="UNIDAD DE SERVICIOS DE APOYO A LA EDUCACION REGULA"/>
    <s v="032"/>
    <s v="SAN JOSÉ ITURBIDE"/>
    <s v="PROLONGACIÓN NICOLAS CAMPA"/>
    <x v="1"/>
  </r>
  <r>
    <n v="3012"/>
    <x v="11"/>
    <s v="11FUA0119J"/>
    <s v="UNIDAD DE SERVICIOS DE APOYO A LA EDUCACION REGULA"/>
    <s v="010"/>
    <s v="CORONEO"/>
    <s v="NINGUNO EL CALVARIO"/>
    <x v="1"/>
  </r>
  <r>
    <n v="3013"/>
    <x v="11"/>
    <s v="11FUA0120Z"/>
    <s v="UNIDAD DE SERVICIOS DE APOYO A LA EDUCACION REGULA"/>
    <s v="024"/>
    <s v="PUEBLO NUEVO"/>
    <s v="ANDADOR 2 DE OCTUBRE"/>
    <x v="1"/>
  </r>
  <r>
    <n v="3014"/>
    <x v="11"/>
    <s v="11FUA0123W"/>
    <s v="IGNACIO TRIGUEROS"/>
    <s v="030"/>
    <s v="SAN FELIPE"/>
    <s v="CARRETERA OCAMPO KM2"/>
    <x v="1"/>
  </r>
  <r>
    <n v="3015"/>
    <x v="11"/>
    <s v="11FUA0124V"/>
    <s v="UNIDAD DE SERVICIOS DE APOYO A LA EDUCACION REGULA"/>
    <s v="030"/>
    <s v="SAN FELIPE"/>
    <s v="CARRETERA OCAMPO KM2"/>
    <x v="1"/>
  </r>
  <r>
    <n v="3016"/>
    <x v="11"/>
    <s v="11FUA0125U"/>
    <s v="UNIDAD DE SERVICIOS DE APOYO A LA EDUCACION REGULA"/>
    <s v="015"/>
    <s v="GUANAJUATO"/>
    <s v="CARRETERA PANORAMICA TRAMO PRESA DE LA OLLA - ESC. NORMAL"/>
    <x v="1"/>
  </r>
  <r>
    <n v="3017"/>
    <x v="11"/>
    <s v="11FUA0126T"/>
    <s v="UNIDAD DE SERVICIOS DE APOYO A LA EDUCACION REGULA"/>
    <s v="023"/>
    <s v="PÉNJAMO"/>
    <s v="NINGUNO CONSTITUYENTES"/>
    <x v="1"/>
  </r>
  <r>
    <n v="3018"/>
    <x v="11"/>
    <s v="11FUA0127S"/>
    <s v="UNIDAD DE SERVICIOS DE APOYO A LA EDUCACION REGULA"/>
    <s v="027"/>
    <s v="SALAMANCA"/>
    <s v="NINGUNO MORELOS"/>
    <x v="1"/>
  </r>
  <r>
    <n v="3019"/>
    <x v="11"/>
    <s v="11FUA0128R"/>
    <s v="UNIDAD DE SERVICIOS DE APOYO A LA EDUCACION REGULA"/>
    <s v="022"/>
    <s v="OCAMPO"/>
    <s v="PRIVADA INSURGENTES"/>
    <x v="1"/>
  </r>
  <r>
    <n v="3020"/>
    <x v="11"/>
    <s v="11FUA0129Q"/>
    <s v="UNIDAD DE SERVICIOS DE APOYO A LA EDUCACION REGULA"/>
    <s v="029"/>
    <s v="SAN DIEGO DE LA UNIÓN"/>
    <s v="CARRETERA DOLORES HIDALGO"/>
    <x v="1"/>
  </r>
  <r>
    <n v="3021"/>
    <x v="11"/>
    <s v="11FUA0130F"/>
    <s v="UNIDAD DE SERVICIOS DE APOYO A LA EDUCACION REGULA"/>
    <s v="008"/>
    <s v="MANUEL DOBLADO"/>
    <s v="CALLE IGNACIO COMONFORT"/>
    <x v="1"/>
  </r>
  <r>
    <n v="3022"/>
    <x v="11"/>
    <s v="11FUA0131E"/>
    <s v="UNIDAD DE SERVICIOS DE APOYO A LA EDUCACION REGULA"/>
    <s v="037"/>
    <s v="SILAO DE LA VICTORIA"/>
    <s v="CALLE RAUL BAILLERES"/>
    <x v="1"/>
  </r>
  <r>
    <n v="3023"/>
    <x v="11"/>
    <s v="11FUA0132D"/>
    <s v="ESCUELA DE EDUCACIĂ“N ESPECIAL"/>
    <s v="027"/>
    <s v="SALAMANCA"/>
    <s v="CALLE EMILIO CARRANZA"/>
    <x v="1"/>
  </r>
  <r>
    <n v="3024"/>
    <x v="12"/>
    <s v="12FUA0001K"/>
    <n v="1"/>
    <s v="035"/>
    <s v="IGUALA DE LA INDEPENDENCIA"/>
    <s v="AVENIDA EMILIANO ZAPATA "/>
    <x v="1"/>
  </r>
  <r>
    <n v="3025"/>
    <x v="12"/>
    <s v="12FUA0002J"/>
    <n v="2"/>
    <s v="029"/>
    <s v="CHILPANCINGO DE LOS BRAVO"/>
    <s v="CALLE 17 DE OCTUBRE"/>
    <x v="1"/>
  </r>
  <r>
    <n v="3026"/>
    <x v="12"/>
    <s v="12FUA0004H"/>
    <n v="4"/>
    <s v="029"/>
    <s v="CHILPANCINGO DE LOS BRAVO"/>
    <s v="CALLE ZAPATA "/>
    <x v="1"/>
  </r>
  <r>
    <n v="3027"/>
    <x v="12"/>
    <s v="12FUA0006F"/>
    <n v="6"/>
    <s v="001"/>
    <s v="ACAPULCO DE JUÁREZ"/>
    <s v="CALLE CERRADA DE CAMINO VIEJO "/>
    <x v="1"/>
  </r>
  <r>
    <n v="3028"/>
    <x v="12"/>
    <s v="12FUA0012Q"/>
    <n v="12"/>
    <s v="011"/>
    <s v="ATOYAC DE ÁLVAREZ"/>
    <s v="CALLE ABRAZO DE ACATEMPAN"/>
    <x v="1"/>
  </r>
  <r>
    <n v="3029"/>
    <x v="12"/>
    <s v="12FUA0013P"/>
    <n v="13"/>
    <s v="011"/>
    <s v="ATOYAC DE ÁLVAREZ"/>
    <s v="CALLE ABRAZO DE ACATEMPAN"/>
    <x v="1"/>
  </r>
  <r>
    <n v="3030"/>
    <x v="12"/>
    <s v="12FUA0014O"/>
    <n v="14"/>
    <s v="038"/>
    <s v="ZIHUATANEJO DE AZUETA"/>
    <s v="CALLE VISTA ALEGRE "/>
    <x v="1"/>
  </r>
  <r>
    <n v="3031"/>
    <x v="12"/>
    <s v="12FUA0020Z"/>
    <n v="20"/>
    <s v="001"/>
    <s v="ACAPULCO DE JUÁREZ"/>
    <s v="ANDADOR EMILIO NUÑEZ RODRIGUEZ "/>
    <x v="1"/>
  </r>
  <r>
    <n v="3032"/>
    <x v="12"/>
    <s v="12FUA0023W"/>
    <n v="23"/>
    <s v="061"/>
    <s v="TIXTLA DE GUERRERO"/>
    <s v="PROLONGACIÓN IGNACIO CAMPOS"/>
    <x v="1"/>
  </r>
  <r>
    <n v="3033"/>
    <x v="12"/>
    <s v="12FUA0027S"/>
    <n v="27"/>
    <s v="001"/>
    <s v="ACAPULCO DE JUÁREZ"/>
    <s v="AVENIDA REVOLUCION 18 "/>
    <x v="1"/>
  </r>
  <r>
    <n v="3034"/>
    <x v="12"/>
    <s v="12FUA0029Q"/>
    <n v="29"/>
    <s v="055"/>
    <s v="TAXCO DE ALARCÓN"/>
    <s v="CALLEJÓN DE FIGUEROA "/>
    <x v="1"/>
  </r>
  <r>
    <n v="3035"/>
    <x v="12"/>
    <s v="12FUA0032D"/>
    <n v="32"/>
    <s v="001"/>
    <s v="ACAPULCO DE JUÁREZ"/>
    <s v="AVENIDA RUIZ CORTINEZ"/>
    <x v="1"/>
  </r>
  <r>
    <n v="3036"/>
    <x v="12"/>
    <s v="12FUA0033C"/>
    <n v="33"/>
    <s v="001"/>
    <s v="ACAPULCO DE JUÁREZ"/>
    <s v="AVENIDA BAJA CALIFORNIA"/>
    <x v="1"/>
  </r>
  <r>
    <n v="3037"/>
    <x v="12"/>
    <s v="12FUA0035A"/>
    <n v="35"/>
    <s v="048"/>
    <s v="PETATLÁN"/>
    <s v="CALLE MATAMOROS "/>
    <x v="1"/>
  </r>
  <r>
    <n v="3038"/>
    <x v="12"/>
    <s v="12FUA0040M"/>
    <n v="40"/>
    <s v="028"/>
    <s v="CHILAPA DE ÁLVAREZ"/>
    <s v="CALLE 6 PONIENTE"/>
    <x v="1"/>
  </r>
  <r>
    <n v="3039"/>
    <x v="12"/>
    <s v="12FUA0042K"/>
    <n v="42"/>
    <s v="028"/>
    <s v="CHILAPA DE ÁLVAREZ"/>
    <s v="CALLE 22 SUR"/>
    <x v="1"/>
  </r>
  <r>
    <n v="3040"/>
    <x v="12"/>
    <s v="12FUA0047F"/>
    <n v="47"/>
    <s v="053"/>
    <s v="SAN MARCOS"/>
    <s v="PROLONGACIÓN MONTES DE OCA "/>
    <x v="1"/>
  </r>
  <r>
    <n v="3041"/>
    <x v="12"/>
    <s v="12FUA0048E"/>
    <n v="48"/>
    <s v="077"/>
    <s v="MARQUELIA"/>
    <s v="CALLE VERACRUZ 42 "/>
    <x v="1"/>
  </r>
  <r>
    <n v="3042"/>
    <x v="12"/>
    <s v="12FUA0050T"/>
    <n v="50"/>
    <s v="007"/>
    <s v="ARCELIA"/>
    <s v="CALLE RAYON "/>
    <x v="1"/>
  </r>
  <r>
    <n v="3043"/>
    <x v="12"/>
    <s v="12FUA0053Q"/>
    <n v="53"/>
    <s v="030"/>
    <s v="FLORENCIO VILLARREAL"/>
    <s v="CALLE C.N. C. "/>
    <x v="1"/>
  </r>
  <r>
    <n v="3044"/>
    <x v="12"/>
    <s v="12FUA0057M"/>
    <n v="57"/>
    <s v="035"/>
    <s v="IGUALA DE LA INDEPENDENCIA"/>
    <s v="AVENIDA DEL ESTUDIANTE"/>
    <x v="1"/>
  </r>
  <r>
    <n v="3045"/>
    <x v="12"/>
    <s v="12FUA0060Z"/>
    <n v="60"/>
    <s v="029"/>
    <s v="CHILPANCINGO DE LOS BRAVO"/>
    <s v="CALLE ZAPATA "/>
    <x v="1"/>
  </r>
  <r>
    <n v="3046"/>
    <x v="12"/>
    <s v="12FUA0063X"/>
    <n v="63"/>
    <s v="005"/>
    <s v="ALPOYECA"/>
    <s v="CALLE SOR JUANA INRS DE LA CRUZ N. 1 "/>
    <x v="1"/>
  </r>
  <r>
    <n v="3047"/>
    <x v="12"/>
    <s v="12FUA0065V"/>
    <n v="65"/>
    <s v="050"/>
    <s v="PUNGARABATO"/>
    <s v="CALZADA REY IREPAN ORIENTE ESQUIPULA "/>
    <x v="1"/>
  </r>
  <r>
    <n v="3048"/>
    <x v="12"/>
    <s v="12FUA0074C"/>
    <n v="74"/>
    <s v="001"/>
    <s v="ACAPULCO DE JUÁREZ"/>
    <s v="AVENIDA EL FARO "/>
    <x v="1"/>
  </r>
  <r>
    <n v="3049"/>
    <x v="12"/>
    <s v="12FUA0077Z"/>
    <n v="77"/>
    <s v="035"/>
    <s v="IGUALA DE LA INDEPENDENCIA"/>
    <s v="CALLE LUIS SALGADO "/>
    <x v="1"/>
  </r>
  <r>
    <n v="3050"/>
    <x v="12"/>
    <s v="12FUA0082L"/>
    <n v="82"/>
    <s v="029"/>
    <s v="CHILPANCINGO DE LOS BRAVO"/>
    <s v="CERRADA TEOFILO OLEA "/>
    <x v="1"/>
  </r>
  <r>
    <n v="3051"/>
    <x v="12"/>
    <s v="12FUA0086H"/>
    <n v="86"/>
    <s v="061"/>
    <s v="TIXTLA DE GUERRERO"/>
    <s v="PROLONGACIÓN LIBERTAD SAN AGUSTIN "/>
    <x v="1"/>
  </r>
  <r>
    <n v="3052"/>
    <x v="12"/>
    <s v="12FUA0088F"/>
    <n v="88"/>
    <s v="035"/>
    <s v="IGUALA DE LA INDEPENDENCIA"/>
    <s v="PRIVADA JUAN DE LA BARRERA "/>
    <x v="1"/>
  </r>
  <r>
    <n v="3053"/>
    <x v="12"/>
    <s v="12FUA0092S"/>
    <n v="92"/>
    <s v="029"/>
    <s v="CHILPANCINGO DE LOS BRAVO"/>
    <s v="CALLE ZAPATA "/>
    <x v="1"/>
  </r>
  <r>
    <n v="3054"/>
    <x v="12"/>
    <s v="12FUA0096O"/>
    <n v="96"/>
    <s v="055"/>
    <s v="TAXCO DE ALARCÓN"/>
    <s v="CALLEJÓN DE FIGUEROA "/>
    <x v="1"/>
  </r>
  <r>
    <n v="3055"/>
    <x v="12"/>
    <s v="12FUA0098M"/>
    <n v="98"/>
    <s v="035"/>
    <s v="IGUALA DE LA INDEPENDENCIA"/>
    <s v="CALLE RUFFO FIGUEROA"/>
    <x v="1"/>
  </r>
  <r>
    <n v="3056"/>
    <x v="12"/>
    <s v="12FUA0099L"/>
    <n v="99"/>
    <s v="058"/>
    <s v="TELOLOAPAN"/>
    <s v="PROLONGACIÓN AVENIDA 10 DE ENERO "/>
    <x v="1"/>
  </r>
  <r>
    <n v="3057"/>
    <x v="12"/>
    <s v="12FUA0106E"/>
    <n v="106"/>
    <s v="001"/>
    <s v="ACAPULCO DE JUÁREZ"/>
    <s v="CALLE EMILIO NUÑEZ RODRIGUEZ "/>
    <x v="1"/>
  </r>
  <r>
    <n v="3058"/>
    <x v="12"/>
    <s v="12FUA0109B"/>
    <n v="109"/>
    <s v="035"/>
    <s v="IGUALA DE LA INDEPENDENCIA"/>
    <s v="AVENIDA DEL ESTUDIANTE"/>
    <x v="1"/>
  </r>
  <r>
    <n v="3059"/>
    <x v="12"/>
    <s v="12FUA0116L"/>
    <n v="116"/>
    <s v="057"/>
    <s v="TÉCPAN DE GALEANA"/>
    <s v="CALLE VICENTE GUERRERO"/>
    <x v="1"/>
  </r>
  <r>
    <n v="3060"/>
    <x v="12"/>
    <s v="12FUA0122W"/>
    <n v="122"/>
    <s v="068"/>
    <s v="LA UNIÓN DE ISIDORO MONTES DE OCA"/>
    <s v="CALLE SIN REGISTRO "/>
    <x v="1"/>
  </r>
  <r>
    <n v="3061"/>
    <x v="12"/>
    <s v="12FUA0129P"/>
    <n v="129"/>
    <s v="001"/>
    <s v="ACAPULCO DE JUÁREZ"/>
    <s v="CALLE EMILIO NUÑEZ RODRIGUEZ "/>
    <x v="1"/>
  </r>
  <r>
    <n v="3062"/>
    <x v="12"/>
    <s v="12FUA0131D"/>
    <n v="131"/>
    <s v="028"/>
    <s v="CHILAPA DE ÁLVAREZ"/>
    <s v="CALLE DIAMANTE"/>
    <x v="1"/>
  </r>
  <r>
    <n v="3063"/>
    <x v="12"/>
    <s v="12FUA0134A"/>
    <n v="134"/>
    <s v="036"/>
    <s v="IGUALAPA"/>
    <s v="CALLE COMISARIA DE LA COMUNIDAD "/>
    <x v="1"/>
  </r>
  <r>
    <n v="3064"/>
    <x v="12"/>
    <s v="12FUA0139W"/>
    <n v="139"/>
    <s v="064"/>
    <s v="TLALCHAPA"/>
    <s v="CALLE TLALCHAPA "/>
    <x v="1"/>
  </r>
  <r>
    <n v="3065"/>
    <x v="12"/>
    <s v="12FUA0150S"/>
    <n v="150"/>
    <s v="058"/>
    <s v="TELOLOAPAN"/>
    <s v="NINGUNO NINGUNO"/>
    <x v="1"/>
  </r>
  <r>
    <n v="3066"/>
    <x v="12"/>
    <s v="12FUA0151R"/>
    <n v="151"/>
    <s v="047"/>
    <s v="PEDRO ASCENCIO ALQUISIRAS"/>
    <s v="CALLE SIN NOMBRE "/>
    <x v="1"/>
  </r>
  <r>
    <n v="3067"/>
    <x v="12"/>
    <s v="12FUA0153P"/>
    <n v="153"/>
    <s v="075"/>
    <s v="EDUARDO NERI"/>
    <s v="CALLE EDUCACIÓN"/>
    <x v="1"/>
  </r>
  <r>
    <n v="3068"/>
    <x v="12"/>
    <s v="12FUA0165U"/>
    <n v="165"/>
    <s v="030"/>
    <s v="FLORENCIO VILLARREAL"/>
    <s v="CALLE CARRETERA ACAPULCO-PINOTEPA NACIONAL "/>
    <x v="1"/>
  </r>
  <r>
    <n v="3069"/>
    <x v="12"/>
    <s v="12FUA0166T"/>
    <n v="166"/>
    <s v="066"/>
    <s v="TLAPA DE COMONFORT"/>
    <s v="CALLE GUERRERO 126 "/>
    <x v="1"/>
  </r>
  <r>
    <n v="3070"/>
    <x v="13"/>
    <s v="13FUA0001J"/>
    <s v="USAER 1"/>
    <s v="048"/>
    <s v="PACHUCA DE SOTO"/>
    <s v="AVENIDA CIPRÉS"/>
    <x v="1"/>
  </r>
  <r>
    <n v="3071"/>
    <x v="13"/>
    <s v="13FUA0002I"/>
    <s v="USAER 2"/>
    <s v="048"/>
    <s v="PACHUCA DE SOTO"/>
    <s v="CALLE MARIANO ABASOLO"/>
    <x v="1"/>
  </r>
  <r>
    <n v="3072"/>
    <x v="13"/>
    <s v="13FUA0003H"/>
    <s v="USAER 3"/>
    <s v="048"/>
    <s v="PACHUCA DE SOTO"/>
    <s v="AVENIDA FRANCISCO I. MADERO"/>
    <x v="1"/>
  </r>
  <r>
    <n v="3073"/>
    <x v="13"/>
    <s v="13FUA0004G"/>
    <s v="USAER 4"/>
    <s v="077"/>
    <s v="TULANCINGO DE BRAVO"/>
    <s v="CALLE GUILLERMO PASTRANA"/>
    <x v="1"/>
  </r>
  <r>
    <n v="3074"/>
    <x v="13"/>
    <s v="13FUA0005F"/>
    <s v="USAER 5"/>
    <s v="012"/>
    <s v="ATOTONILCO EL GRANDE"/>
    <s v="CALLE NICOLAS BRAVO"/>
    <x v="1"/>
  </r>
  <r>
    <n v="3075"/>
    <x v="13"/>
    <s v="13FUA0006E"/>
    <s v="USAER 6"/>
    <s v="030"/>
    <s v="IXMIQUILPAN"/>
    <s v="CALLE EUCALIPTO"/>
    <x v="1"/>
  </r>
  <r>
    <n v="3076"/>
    <x v="13"/>
    <s v="13FUA0007D"/>
    <s v="USAER 7"/>
    <s v="028"/>
    <s v="HUEJUTLA DE REYES"/>
    <s v="CALLE CARRETERA FEDERAL 105 MEXICO-TAMPICO KILOMETRO 214"/>
    <x v="1"/>
  </r>
  <r>
    <n v="3077"/>
    <x v="13"/>
    <s v="13FUA0008C"/>
    <s v="USAER 8"/>
    <s v="046"/>
    <s v="SAN FELIPE ORIZATLÁN"/>
    <s v="CALLE FRANCISCO MARQUEZ"/>
    <x v="1"/>
  </r>
  <r>
    <n v="3078"/>
    <x v="13"/>
    <s v="13FUA0009B"/>
    <s v="USAER 9"/>
    <s v="023"/>
    <s v="FRANCISCO I. MADERO"/>
    <s v="AVENIDA HIDALGO"/>
    <x v="1"/>
  </r>
  <r>
    <n v="3079"/>
    <x v="13"/>
    <s v="13FUA0010R"/>
    <s v="USAER 10"/>
    <s v="061"/>
    <s v="TEPEAPULCO"/>
    <s v="CALLE JUAN B. POMAR"/>
    <x v="1"/>
  </r>
  <r>
    <n v="3080"/>
    <x v="13"/>
    <s v="13FUA0011Q"/>
    <s v="USAER 11"/>
    <s v="003"/>
    <s v="ACTOPAN"/>
    <s v="CALLE AQUILES SERDÁN"/>
    <x v="1"/>
  </r>
  <r>
    <n v="3081"/>
    <x v="13"/>
    <s v="13FUA0012P"/>
    <s v="USAER 12"/>
    <s v="048"/>
    <s v="PACHUCA DE SOTO"/>
    <s v="BOULEVARD FELIPE ANGELES"/>
    <x v="1"/>
  </r>
  <r>
    <n v="3082"/>
    <x v="13"/>
    <s v="13FUA0013O"/>
    <s v="USAER 13"/>
    <s v="048"/>
    <s v="PACHUCA DE SOTO"/>
    <s v="BOULEVARD FELIPE ANGELES"/>
    <x v="1"/>
  </r>
  <r>
    <n v="3083"/>
    <x v="13"/>
    <s v="13FUA0014N"/>
    <s v="USAER 14"/>
    <s v="077"/>
    <s v="TULANCINGO DE BRAVO"/>
    <s v="CALLE MIGUEL LERDO DE TEJADA"/>
    <x v="1"/>
  </r>
  <r>
    <n v="3084"/>
    <x v="13"/>
    <s v="13FUA0015M"/>
    <s v="USAER 15"/>
    <s v="061"/>
    <s v="TEPEAPULCO"/>
    <s v="CALLE JUAN B. POMAR"/>
    <x v="1"/>
  </r>
  <r>
    <n v="3085"/>
    <x v="13"/>
    <s v="13FUA0016L"/>
    <s v="USAER 16"/>
    <s v="048"/>
    <s v="PACHUCA DE SOTO"/>
    <s v="BOULEVARD FELIPE ANGELES"/>
    <x v="1"/>
  </r>
  <r>
    <n v="3086"/>
    <x v="13"/>
    <s v="13FUA0017K"/>
    <s v="USAER 17"/>
    <s v="076"/>
    <s v="TULA DE ALLENDE"/>
    <s v="CALZADA LEANDRO VALLE"/>
    <x v="1"/>
  </r>
  <r>
    <n v="3087"/>
    <x v="13"/>
    <s v="13FUA0018J"/>
    <s v="USAER 18"/>
    <s v="028"/>
    <s v="HUEJUTLA DE REYES"/>
    <s v="CALLE CARRETERA FEDERAL 105 MEXICO-TAMPICO KILOMETRO 214"/>
    <x v="1"/>
  </r>
  <r>
    <n v="3088"/>
    <x v="13"/>
    <s v="13FUA0019I"/>
    <s v="USAER 19"/>
    <s v="030"/>
    <s v="IXMIQUILPAN"/>
    <s v="CALLE EUCALIPTO"/>
    <x v="1"/>
  </r>
  <r>
    <n v="3089"/>
    <x v="13"/>
    <s v="13FUA0020Y"/>
    <s v="USAER 20"/>
    <s v="069"/>
    <s v="TIZAYUCA"/>
    <s v="CALLE SIN NOMBRE"/>
    <x v="1"/>
  </r>
  <r>
    <n v="3090"/>
    <x v="13"/>
    <s v="13FUA0021X"/>
    <s v="USAER 21"/>
    <s v="077"/>
    <s v="TULANCINGO DE BRAVO"/>
    <s v="CALLE PLAN DE AYALA"/>
    <x v="1"/>
  </r>
  <r>
    <n v="3091"/>
    <x v="13"/>
    <s v="13FUA0022W"/>
    <s v="USAER 22"/>
    <s v="003"/>
    <s v="ACTOPAN"/>
    <s v="CALLE CHAPULTEPEC"/>
    <x v="1"/>
  </r>
  <r>
    <n v="3092"/>
    <x v="13"/>
    <s v="13FUA0023V"/>
    <s v="USAER 23"/>
    <s v="048"/>
    <s v="PACHUCA DE SOTO"/>
    <s v="BOULEVARD FELIPE ANGELES"/>
    <x v="1"/>
  </r>
  <r>
    <n v="3093"/>
    <x v="13"/>
    <s v="13FUA0024U"/>
    <s v="USAER 24"/>
    <s v="048"/>
    <s v="PACHUCA DE SOTO"/>
    <s v="BOULEVARD FELIPE ANGELES"/>
    <x v="1"/>
  </r>
  <r>
    <n v="3094"/>
    <x v="13"/>
    <s v="13FUA0025T"/>
    <s v="USAER 25"/>
    <s v="048"/>
    <s v="PACHUCA DE SOTO"/>
    <s v="BOULEVARD FELIPE ANGELES"/>
    <x v="1"/>
  </r>
  <r>
    <n v="3095"/>
    <x v="13"/>
    <s v="13FUA0026S"/>
    <s v="USAER 26"/>
    <s v="031"/>
    <s v="JACALA DE LEDEZMA"/>
    <s v="CALLE CALVARIO"/>
    <x v="1"/>
  </r>
  <r>
    <n v="3096"/>
    <x v="13"/>
    <s v="13FUA0027R"/>
    <s v="USAER 27"/>
    <s v="076"/>
    <s v="TULA DE ALLENDE"/>
    <s v="CALZADA LEANDRO VALLE"/>
    <x v="1"/>
  </r>
  <r>
    <n v="3097"/>
    <x v="13"/>
    <s v="13FUA0028Q"/>
    <s v="USAER 28"/>
    <s v="063"/>
    <s v="TEPEJI DEL RÍO DE OCAMPO"/>
    <s v="CALLE REFORMA AGRARIA"/>
    <x v="1"/>
  </r>
  <r>
    <n v="3098"/>
    <x v="13"/>
    <s v="13FUA0029P"/>
    <s v="USAER 29"/>
    <s v="048"/>
    <s v="PACHUCA DE SOTO"/>
    <s v="AVENIDA HIDALGO"/>
    <x v="1"/>
  </r>
  <r>
    <n v="3099"/>
    <x v="13"/>
    <s v="13FUA0030E"/>
    <s v="USAER 30"/>
    <s v="030"/>
    <s v="IXMIQUILPAN"/>
    <s v="CALLE EUCALIPTO"/>
    <x v="1"/>
  </r>
  <r>
    <n v="3100"/>
    <x v="13"/>
    <s v="13FUA0031D"/>
    <s v="USAER 31"/>
    <s v="069"/>
    <s v="TIZAYUCA"/>
    <s v="CALLE SIN NOMBRE"/>
    <x v="1"/>
  </r>
  <r>
    <n v="3101"/>
    <x v="13"/>
    <s v="13FUA0032C"/>
    <s v="USAER 32"/>
    <s v="050"/>
    <s v="PROGRESO DE OBREGÓN"/>
    <s v="CALLE PLAZA DE LA CONSTITUCION"/>
    <x v="1"/>
  </r>
  <r>
    <n v="3102"/>
    <x v="13"/>
    <s v="13FUA0033B"/>
    <s v="USAER 33"/>
    <s v="084"/>
    <s v="ZIMAPÁN"/>
    <s v="AVENIDA CONSTITUCIÓN"/>
    <x v="1"/>
  </r>
  <r>
    <n v="3103"/>
    <x v="13"/>
    <s v="13FUA0034A"/>
    <s v="USAER 34"/>
    <s v="008"/>
    <s v="APAN"/>
    <s v="CALLE BATALLON DE SAN PATRICIO"/>
    <x v="1"/>
  </r>
  <r>
    <n v="3104"/>
    <x v="13"/>
    <s v="13FUA0035Z"/>
    <s v="USAER 35"/>
    <s v="068"/>
    <s v="TIANGUISTENGO"/>
    <s v="CALLE HEROES 16 DE JULIO"/>
    <x v="1"/>
  </r>
  <r>
    <n v="3105"/>
    <x v="13"/>
    <s v="13FUA0036Z"/>
    <s v="USAER 36"/>
    <s v="028"/>
    <s v="HUEJUTLA DE REYES"/>
    <s v="AVENIDA CUAUHTEMOC"/>
    <x v="1"/>
  </r>
  <r>
    <n v="3106"/>
    <x v="13"/>
    <s v="13FUA0037Y"/>
    <s v="USAER 37"/>
    <s v="041"/>
    <s v="MIXQUIAHUALA DE JUÁREZ"/>
    <s v="AVENIDA 16 DE SEPTIEMBRE (EL BONDHO)"/>
    <x v="1"/>
  </r>
  <r>
    <n v="3107"/>
    <x v="13"/>
    <s v="13FUA0038X"/>
    <s v="USAER 38"/>
    <s v="048"/>
    <s v="PACHUCA DE SOTO"/>
    <s v="CALLE PACHUCA"/>
    <x v="1"/>
  </r>
  <r>
    <n v="3108"/>
    <x v="13"/>
    <s v="13FUA0039W"/>
    <s v="USAER 39"/>
    <s v="048"/>
    <s v="PACHUCA DE SOTO"/>
    <s v="BOULEVARD FELIPE ANGELES"/>
    <x v="1"/>
  </r>
  <r>
    <n v="3109"/>
    <x v="13"/>
    <s v="13FUA0040L"/>
    <s v="USAER 40"/>
    <s v="082"/>
    <s v="ZAPOTLÁN DE JUÁREZ"/>
    <s v="CALLE QUINTANA ROO"/>
    <x v="1"/>
  </r>
  <r>
    <n v="3110"/>
    <x v="13"/>
    <s v="13FUA0041K"/>
    <s v="USAER 41"/>
    <s v="075"/>
    <s v="TOLCAYUCA"/>
    <s v="CALLE JUSTO SIERRA"/>
    <x v="1"/>
  </r>
  <r>
    <n v="3111"/>
    <x v="13"/>
    <s v="13FUA0042J"/>
    <s v="USAER 42"/>
    <s v="041"/>
    <s v="MIXQUIAHUALA DE JUÁREZ"/>
    <s v="CALLE EMILIANO ZAPATA"/>
    <x v="1"/>
  </r>
  <r>
    <n v="3112"/>
    <x v="13"/>
    <s v="13FUA0043I"/>
    <s v="USAER 43"/>
    <s v="051"/>
    <s v="MINERAL DE LA REFORMA"/>
    <s v="AVENIDA DE LOS ARBOLES"/>
    <x v="1"/>
  </r>
  <r>
    <n v="3113"/>
    <x v="13"/>
    <s v="13FUA0044H"/>
    <s v="USAER 44"/>
    <s v="048"/>
    <s v="PACHUCA DE SOTO"/>
    <s v="BOULEVARD FELIPE ANGELES"/>
    <x v="1"/>
  </r>
  <r>
    <n v="3114"/>
    <x v="13"/>
    <s v="13FUA0045G"/>
    <s v="USAER 45"/>
    <s v="054"/>
    <s v="SAN SALVADOR"/>
    <s v="CALLE PLAZA ADOLFO LOPEZ MATEOS"/>
    <x v="1"/>
  </r>
  <r>
    <n v="3115"/>
    <x v="13"/>
    <s v="13FUA0046F"/>
    <s v="USAER 46"/>
    <s v="035"/>
    <s v="METEPEC"/>
    <s v="CALLE ABASOLO"/>
    <x v="1"/>
  </r>
  <r>
    <n v="3116"/>
    <x v="13"/>
    <s v="13FUA0047E"/>
    <s v="USAER 47"/>
    <s v="002"/>
    <s v="ACAXOCHITLÁN"/>
    <s v="CALLE MORELOS"/>
    <x v="1"/>
  </r>
  <r>
    <n v="3117"/>
    <x v="13"/>
    <s v="13FUA0048D"/>
    <s v="USAER 48"/>
    <s v="001"/>
    <s v="ACATLÁN"/>
    <s v="CALLE BARTOLOME VARGAS LUGO"/>
    <x v="1"/>
  </r>
  <r>
    <n v="3118"/>
    <x v="13"/>
    <s v="13FUA0049C"/>
    <s v="USAER 49"/>
    <s v="009"/>
    <s v="EL ARENAL"/>
    <s v="CALLE IGNACIO ZARAGOZA"/>
    <x v="1"/>
  </r>
  <r>
    <n v="3119"/>
    <x v="13"/>
    <s v="13FUA0050S"/>
    <s v="USAER 50"/>
    <s v="013"/>
    <s v="ATOTONILCO DE TULA"/>
    <s v="AVENIDA FRANCISCO VILLA"/>
    <x v="1"/>
  </r>
  <r>
    <n v="3120"/>
    <x v="13"/>
    <s v="13FUA0051R"/>
    <s v="USAER 51"/>
    <s v="076"/>
    <s v="TULA DE ALLENDE"/>
    <s v="AVENIDA HIDALGO"/>
    <x v="1"/>
  </r>
  <r>
    <n v="3121"/>
    <x v="13"/>
    <s v="13FUA0052Q"/>
    <s v="USAER 52"/>
    <s v="039"/>
    <s v="MINERAL DEL MONTE"/>
    <s v="CALLE LA ESTACION"/>
    <x v="1"/>
  </r>
  <r>
    <n v="3122"/>
    <x v="13"/>
    <s v="13FUA0053P"/>
    <s v="USAER 53"/>
    <s v="069"/>
    <s v="TIZAYUCA"/>
    <s v="CALLE SIN NOMBRE"/>
    <x v="1"/>
  </r>
  <r>
    <n v="3123"/>
    <x v="13"/>
    <s v="13FUA0054O"/>
    <s v="USAER 54"/>
    <s v="077"/>
    <s v="TULANCINGO DE BRAVO"/>
    <s v="CALLE ADOLFO RUIZ CORTINES"/>
    <x v="1"/>
  </r>
  <r>
    <n v="3124"/>
    <x v="14"/>
    <s v="14FUA0001I"/>
    <s v="USAER IGNACIO L. V."/>
    <s v="120"/>
    <s v="ZAPOPAN"/>
    <s v="CALLE LÁZARO CÁRDENAS"/>
    <x v="1"/>
  </r>
  <r>
    <n v="3125"/>
    <x v="14"/>
    <s v="14FUA0002H"/>
    <s v="USAER TEPATITLAN"/>
    <s v="093"/>
    <s v="TEPATITLÁN DE MORELOS"/>
    <s v="CALLE GUADALUPE VICTORIA"/>
    <x v="1"/>
  </r>
  <r>
    <n v="3126"/>
    <x v="14"/>
    <s v="14FUA0003G"/>
    <s v="USAER LAGOS"/>
    <s v="053"/>
    <s v="LAGOS DE MORENO"/>
    <s v="CALLE PASEO DE LAS ACACIAS"/>
    <x v="1"/>
  </r>
  <r>
    <n v="3127"/>
    <x v="14"/>
    <s v="14FUA0004F"/>
    <s v="USAER ZAP. 19"/>
    <s v="120"/>
    <s v="ZAPOPAN"/>
    <s v="CALLE LÁZARO CÁRDENAS"/>
    <x v="1"/>
  </r>
  <r>
    <n v="3128"/>
    <x v="14"/>
    <s v="14FUA0005E"/>
    <s v="USAER 1"/>
    <s v="039"/>
    <s v="GUADALAJARA"/>
    <s v="CALLE MEZQUITAN"/>
    <x v="1"/>
  </r>
  <r>
    <n v="3129"/>
    <x v="14"/>
    <s v="14FUA0006D"/>
    <s v="USAER 2"/>
    <s v="039"/>
    <s v="GUADALAJARA"/>
    <s v="CALLE BELICE"/>
    <x v="1"/>
  </r>
  <r>
    <n v="3130"/>
    <x v="14"/>
    <s v="14FUA0007C"/>
    <s v="USAER 3"/>
    <s v="039"/>
    <s v="GUADALAJARA"/>
    <s v="CALLE GONZALEZ ORTEGA"/>
    <x v="1"/>
  </r>
  <r>
    <n v="3131"/>
    <x v="14"/>
    <s v="14FUA0008B"/>
    <s v="USAER 4"/>
    <s v="039"/>
    <s v="GUADALAJARA"/>
    <s v="CALLE TABACHIN"/>
    <x v="1"/>
  </r>
  <r>
    <n v="3132"/>
    <x v="14"/>
    <s v="14FUA0009A"/>
    <s v="USAER 5"/>
    <s v="039"/>
    <s v="GUADALAJARA"/>
    <s v="CALLE SILVERIO GARCIA"/>
    <x v="1"/>
  </r>
  <r>
    <n v="3133"/>
    <x v="14"/>
    <s v="14FUA0010Q"/>
    <s v="USAER 6"/>
    <s v="120"/>
    <s v="ZAPOPAN"/>
    <s v="BOULEVARD DEL RODEO"/>
    <x v="1"/>
  </r>
  <r>
    <n v="3134"/>
    <x v="14"/>
    <s v="14FUA0011P"/>
    <s v="USAER 7"/>
    <s v="039"/>
    <s v="GUADALAJARA"/>
    <s v="CALLE JOSEFA ORTÍZ DE DOMÍNGUEZ"/>
    <x v="1"/>
  </r>
  <r>
    <n v="3135"/>
    <x v="14"/>
    <s v="14FUA0012O"/>
    <s v="USAER 9"/>
    <s v="120"/>
    <s v="ZAPOPAN"/>
    <s v="BOULEVARD DEL RODEO"/>
    <x v="1"/>
  </r>
  <r>
    <n v="3136"/>
    <x v="14"/>
    <s v="14FUA0013N"/>
    <s v="USAER 10"/>
    <s v="039"/>
    <s v="GUADALAJARA"/>
    <s v="AVENIDA JESUS REYES HEROLES"/>
    <x v="1"/>
  </r>
  <r>
    <n v="3137"/>
    <x v="14"/>
    <s v="14FUA0014M"/>
    <s v="USAER 11"/>
    <s v="039"/>
    <s v="GUADALAJARA"/>
    <s v="CALLE CASTELLANOS Y TAPIA"/>
    <x v="1"/>
  </r>
  <r>
    <n v="3138"/>
    <x v="14"/>
    <s v="14FUA0015L"/>
    <s v="USAER 12"/>
    <s v="039"/>
    <s v="GUADALAJARA"/>
    <s v="CALLE EVORA"/>
    <x v="1"/>
  </r>
  <r>
    <n v="3139"/>
    <x v="14"/>
    <s v="14FUA0016K"/>
    <s v="USAER CD. GUZMAN "/>
    <s v="023"/>
    <s v="ZAPOTLÁN EL GRANDE"/>
    <s v="CALLE CAMICHINES"/>
    <x v="1"/>
  </r>
  <r>
    <n v="3140"/>
    <x v="14"/>
    <s v="14FUA0017J"/>
    <s v="USAER LA BARCA"/>
    <s v="018"/>
    <s v="LA BARCA"/>
    <s v="CALLE GUILLERMO PRIETO"/>
    <x v="1"/>
  </r>
  <r>
    <n v="3141"/>
    <x v="14"/>
    <s v="14FUA0018I"/>
    <s v="USAER OCOTLAN"/>
    <s v="063"/>
    <s v="OCOTLÁN"/>
    <s v="AVENIDA TABACHIN"/>
    <x v="1"/>
  </r>
  <r>
    <n v="3142"/>
    <x v="14"/>
    <s v="14FUA0019H"/>
    <s v="USAER PUERTO V."/>
    <s v="067"/>
    <s v="PUERTO VALLARTA"/>
    <s v="CALLE PROLONGACIÓN 1 DE JUNIO"/>
    <x v="1"/>
  </r>
  <r>
    <n v="3143"/>
    <x v="14"/>
    <s v="14FUA0020X"/>
    <s v="USAER TONALA"/>
    <s v="101"/>
    <s v="TONALÁ"/>
    <s v="CALLE PROLONGACIÓN NIÑOS HEROES"/>
    <x v="1"/>
  </r>
  <r>
    <n v="3144"/>
    <x v="14"/>
    <s v="14FUA0021W"/>
    <s v="USAER AZTLAN"/>
    <s v="101"/>
    <s v="TONALÁ"/>
    <s v="CALLE PROLONGACIÓN NIÑOS HEROES"/>
    <x v="1"/>
  </r>
  <r>
    <n v="3145"/>
    <x v="14"/>
    <s v="14FUA0022V"/>
    <s v="USAER AUTLAN"/>
    <s v="015"/>
    <s v="AUTLÁN DE NAVARRO"/>
    <s v="CALLE MARIANO BARCENAS"/>
    <x v="1"/>
  </r>
  <r>
    <n v="3146"/>
    <x v="14"/>
    <s v="14FUA0023U"/>
    <s v="USAER SAYULA"/>
    <s v="082"/>
    <s v="SAYULA"/>
    <s v="CALLE IGNACIO L VALLARTA"/>
    <x v="1"/>
  </r>
  <r>
    <n v="3147"/>
    <x v="14"/>
    <s v="14FUA0024T"/>
    <s v="USAER SAN JUAN"/>
    <s v="073"/>
    <s v="SAN JUAN DE LOS LAGOS"/>
    <s v="CALLE INCAS"/>
    <x v="1"/>
  </r>
  <r>
    <n v="3148"/>
    <x v="14"/>
    <s v="14FUA0025S"/>
    <s v="USAER ZAP. 18"/>
    <s v="120"/>
    <s v="ZAPOPAN"/>
    <s v="CALLE LÁZARO CÁRDENAS"/>
    <x v="1"/>
  </r>
  <r>
    <n v="3149"/>
    <x v="14"/>
    <s v="14FUA0026R"/>
    <s v="USAER 8"/>
    <s v="039"/>
    <s v="GUADALAJARA"/>
    <s v="CALLE ISLA CANCUN"/>
    <x v="1"/>
  </r>
  <r>
    <n v="3150"/>
    <x v="14"/>
    <s v="14FUA0027Q"/>
    <s v="EDUC.ESP. MEDIO R."/>
    <s v="039"/>
    <s v="GUADALAJARA"/>
    <s v="CALLE ISLA CANCUN"/>
    <x v="1"/>
  </r>
  <r>
    <n v="3151"/>
    <x v="14"/>
    <s v="14FUA0028P"/>
    <s v="HOGARES  NVO. MEX."/>
    <s v="120"/>
    <s v="ZAPOPAN"/>
    <s v="BOULEVARD DEL RODEO"/>
    <x v="1"/>
  </r>
  <r>
    <n v="3152"/>
    <x v="14"/>
    <s v="14FUA0029O"/>
    <s v="BEATRIZ ORDOÑEZ"/>
    <s v="039"/>
    <s v="GUADALAJARA"/>
    <s v="CALLE ISLA CANCUN"/>
    <x v="1"/>
  </r>
  <r>
    <n v="3153"/>
    <x v="14"/>
    <s v="14FUA0030D"/>
    <s v="MA. TRINIDAD NUÑEZ"/>
    <s v="088"/>
    <s v="TECOLOTLÁN"/>
    <s v="AVENIDA GUADALAJARA"/>
    <x v="1"/>
  </r>
  <r>
    <n v="3154"/>
    <x v="14"/>
    <s v="14FUA0031C"/>
    <s v="BEATRIZ ORDOÑEZ"/>
    <s v="039"/>
    <s v="GUADALAJARA"/>
    <s v="CALLE ISLA CANCUN"/>
    <x v="1"/>
  </r>
  <r>
    <n v="3155"/>
    <x v="14"/>
    <s v="14FUA0032B"/>
    <s v="TENANAMIKI"/>
    <s v="120"/>
    <s v="ZAPOPAN"/>
    <s v="CALLE VEGA"/>
    <x v="1"/>
  </r>
  <r>
    <n v="3156"/>
    <x v="14"/>
    <s v="14FUA0033A"/>
    <s v="XOCHIMIMILI"/>
    <s v="036"/>
    <s v="ETZATLÁN"/>
    <s v="AVENIDA REVOLUCIÓN"/>
    <x v="1"/>
  </r>
  <r>
    <n v="3157"/>
    <x v="14"/>
    <s v="14FUA0034Z"/>
    <s v="USAER TON. SOL."/>
    <s v="101"/>
    <s v="TONALÁ"/>
    <s v="CALLE PROLONGACIÓN NIÑOS HEROES"/>
    <x v="1"/>
  </r>
  <r>
    <n v="3158"/>
    <x v="14"/>
    <s v="14FUA0035Z"/>
    <s v="USAER SECUND."/>
    <s v="120"/>
    <s v="ZAPOPAN"/>
    <s v="BOULEVARD DEL RODEO"/>
    <x v="1"/>
  </r>
  <r>
    <n v="3159"/>
    <x v="14"/>
    <s v="14FUA0036Y"/>
    <s v="JAIME TORRES B."/>
    <s v="023"/>
    <s v="ZAPOTLÁN EL GRANDE"/>
    <s v="CALLE JAZMIN"/>
    <x v="1"/>
  </r>
  <r>
    <n v="3160"/>
    <x v="14"/>
    <s v="14FUA0037X"/>
    <s v="JUSTO SIERRA"/>
    <s v="053"/>
    <s v="LAGOS DE MORENO"/>
    <s v="CALLE PASEO DE LAS ACACIAS"/>
    <x v="1"/>
  </r>
  <r>
    <n v="3161"/>
    <x v="14"/>
    <s v="14FUA0038W"/>
    <s v="JUSTO SIERRA"/>
    <s v="053"/>
    <s v="LAGOS DE MORENO"/>
    <s v="CALLE PASEO DE LAS ACACIAS"/>
    <x v="1"/>
  </r>
  <r>
    <n v="3162"/>
    <x v="14"/>
    <s v="14FUA0039V"/>
    <s v="USAER ZAP. 15"/>
    <s v="120"/>
    <s v="ZAPOPAN"/>
    <s v="CALLE NINGUNO"/>
    <x v="1"/>
  </r>
  <r>
    <n v="3163"/>
    <x v="14"/>
    <s v="14FUA0040K"/>
    <s v="USAER ZAP. 16"/>
    <s v="120"/>
    <s v="ZAPOPAN"/>
    <s v="CALLE NINGUNO"/>
    <x v="1"/>
  </r>
  <r>
    <n v="3164"/>
    <x v="14"/>
    <s v="14FUA0041J"/>
    <s v="USAER ZAP. 17"/>
    <s v="120"/>
    <s v="ZAPOPAN"/>
    <s v="BOULEVARD DEL RODEO"/>
    <x v="1"/>
  </r>
  <r>
    <n v="3165"/>
    <x v="14"/>
    <s v="14FUA0042I"/>
    <s v="USAER"/>
    <s v="067"/>
    <s v="PUERTO VALLARTA"/>
    <s v="CALLE PEZ VELA"/>
    <x v="1"/>
  </r>
  <r>
    <n v="3166"/>
    <x v="14"/>
    <s v="14FUA0043H"/>
    <s v="USAER ARANDAS"/>
    <s v="008"/>
    <s v="ARANDAS"/>
    <s v="CALLE JUAN R LOPEZ"/>
    <x v="1"/>
  </r>
  <r>
    <n v="3167"/>
    <x v="14"/>
    <s v="14FUA0044G"/>
    <s v="USAER 2 TALA"/>
    <s v="083"/>
    <s v="TALA"/>
    <s v="CALLE GUAMUCHIL"/>
    <x v="1"/>
  </r>
  <r>
    <n v="3168"/>
    <x v="14"/>
    <s v="14FUA0045F"/>
    <s v="USAER 1 AMECA"/>
    <s v="006"/>
    <s v="AMECA"/>
    <s v="CALLE GOTA DE AGUA"/>
    <x v="1"/>
  </r>
  <r>
    <n v="3169"/>
    <x v="14"/>
    <s v="14FUA0046E"/>
    <s v="USAER TAMAZULA"/>
    <s v="085"/>
    <s v="TAMAZULA DE GORDIANO"/>
    <s v="CALLE RAMON CORONA"/>
    <x v="1"/>
  </r>
  <r>
    <n v="3170"/>
    <x v="14"/>
    <s v="14FUA0047D"/>
    <s v="USAER 3 AZTLAN"/>
    <s v="101"/>
    <s v="TONALÁ"/>
    <s v="CALLE PROLONGACIÓN NIÑOS HEROES"/>
    <x v="1"/>
  </r>
  <r>
    <n v="3171"/>
    <x v="14"/>
    <s v="14FUA0050R"/>
    <s v="SOR JUANA INES "/>
    <s v="091"/>
    <s v="TEOCALTICHE"/>
    <s v="CALLE FRANCISCO I. MADERO"/>
    <x v="1"/>
  </r>
  <r>
    <n v="3172"/>
    <x v="14"/>
    <s v="14FUA0051Q"/>
    <s v="ERVIRO RAFAEL S."/>
    <s v="039"/>
    <s v="GUADALAJARA"/>
    <s v="CALLE TEHERAN"/>
    <x v="1"/>
  </r>
  <r>
    <n v="3173"/>
    <x v="14"/>
    <s v="14FUA0052P"/>
    <s v="MANUEL LÓPEZ C."/>
    <s v="039"/>
    <s v="GUADALAJARA"/>
    <s v="CALLE HACIENDA SANTA CRUZ DEL VALLE"/>
    <x v="1"/>
  </r>
  <r>
    <n v="3174"/>
    <x v="14"/>
    <s v="14FUA0053O"/>
    <s v="USAER TEOCALTICHE"/>
    <s v="091"/>
    <s v="TEOCALTICHE"/>
    <s v="CALLE PROLONGACIÓN HERRERA Y CAIRO"/>
    <x v="1"/>
  </r>
  <r>
    <n v="3175"/>
    <x v="14"/>
    <s v="14FUA0054N"/>
    <s v="USAER PREESC."/>
    <s v="120"/>
    <s v="ZAPOPAN"/>
    <s v="BOULEVARD DEL RODEO"/>
    <x v="1"/>
  </r>
  <r>
    <n v="3176"/>
    <x v="14"/>
    <s v="14FUA0055M"/>
    <s v="USAER LA BARCA"/>
    <s v="018"/>
    <s v="LA BARCA"/>
    <s v="CALLE JUAN MONTAÑO"/>
    <x v="1"/>
  </r>
  <r>
    <n v="3177"/>
    <x v="14"/>
    <s v="14FUA0056L"/>
    <s v="USAER OCOTLAN"/>
    <s v="063"/>
    <s v="OCOTLÁN"/>
    <s v="AVENIDA TABACHIN"/>
    <x v="1"/>
  </r>
  <r>
    <n v="3178"/>
    <x v="14"/>
    <s v="14FUA0057K"/>
    <s v="USAER ATOTONILCO"/>
    <s v="013"/>
    <s v="ATOTONILCO EL ALTO"/>
    <s v="AVENIDA REVOLUCIÓN"/>
    <x v="1"/>
  </r>
  <r>
    <n v="3179"/>
    <x v="14"/>
    <s v="14FUA0058J"/>
    <s v="USAER JOCOTEPEC"/>
    <s v="050"/>
    <s v="JOCOTEPEC"/>
    <s v="CALLE PRIVADA GONZALEZ ORTEGA"/>
    <x v="1"/>
  </r>
  <r>
    <n v="3180"/>
    <x v="14"/>
    <s v="14FUA0060Y"/>
    <s v="USAER PREESC. ZAP. 1"/>
    <s v="120"/>
    <s v="ZAPOPAN"/>
    <s v="CALLE FEDERALISMO"/>
    <x v="1"/>
  </r>
  <r>
    <n v="3181"/>
    <x v="14"/>
    <s v="14FUA0061X"/>
    <s v="USAER BOLAÑOS"/>
    <s v="019"/>
    <s v="BOLAÑOS"/>
    <s v="CALLE 21 DE MARZO"/>
    <x v="1"/>
  </r>
  <r>
    <n v="3182"/>
    <x v="14"/>
    <s v="14FUA0062W"/>
    <s v="USAER CHIMALTITAN"/>
    <s v="031"/>
    <s v="CHIMALTITÁN"/>
    <s v="CALLE MORELOS"/>
    <x v="1"/>
  </r>
  <r>
    <n v="3183"/>
    <x v="14"/>
    <s v="14FUA0063V"/>
    <s v="USAER STA. MARÍA"/>
    <s v="081"/>
    <s v="SANTA MARÍA DE LOS ÁNGELES"/>
    <s v="AVENIDA DE LA JUVENTUD"/>
    <x v="1"/>
  </r>
  <r>
    <n v="3184"/>
    <x v="14"/>
    <s v="14FUA0064U"/>
    <s v="USAER PREESC. P.V."/>
    <s v="067"/>
    <s v="PUERTO VALLARTA"/>
    <s v="CALLE PEZ VELA"/>
    <x v="1"/>
  </r>
  <r>
    <n v="3185"/>
    <x v="14"/>
    <s v="14FUA0065T"/>
    <s v="USAER ZAPOTILTIC"/>
    <s v="121"/>
    <s v="ZAPOTILTIC"/>
    <s v="CALLE ALDAMA"/>
    <x v="1"/>
  </r>
  <r>
    <n v="3186"/>
    <x v="14"/>
    <s v="14FUA0066S"/>
    <s v="USAER PRE. AUTLAN"/>
    <s v="015"/>
    <s v="AUTLÁN DE NAVARRO"/>
    <s v="CALLE MARIANO BARCENAS"/>
    <x v="1"/>
  </r>
  <r>
    <n v="3187"/>
    <x v="14"/>
    <s v="14FUA0067R"/>
    <s v="USAER STA. MA. T."/>
    <s v="039"/>
    <s v="GUADALAJARA"/>
    <s v="CALLE 9"/>
    <x v="1"/>
  </r>
  <r>
    <n v="3188"/>
    <x v="14"/>
    <s v="14FUA0068Q"/>
    <s v="USAER TONALA 2"/>
    <s v="101"/>
    <s v="TONALÁ"/>
    <s v="CALLE PROLONGACIÓN NIÑOS HEROES"/>
    <x v="1"/>
  </r>
  <r>
    <n v="3189"/>
    <x v="14"/>
    <s v="14FUA0069P"/>
    <s v="USAER MEZQUITIC"/>
    <s v="061"/>
    <s v="MEZQUITIC"/>
    <s v="CALLE RAMON CORONA"/>
    <x v="1"/>
  </r>
  <r>
    <n v="3190"/>
    <x v="14"/>
    <s v="14FUA0075Z"/>
    <s v="USAER TECHALUTA"/>
    <s v="089"/>
    <s v="TECHALUTA DE MONTENEGRO"/>
    <s v="CALLE HIDALGO NORTE"/>
    <x v="1"/>
  </r>
  <r>
    <n v="3191"/>
    <x v="14"/>
    <s v="14FUA0076Z"/>
    <s v="USAER TOLIMAN"/>
    <s v="099"/>
    <s v="TOLIMÁN"/>
    <s v="CALLE J GUADALUPE ZUNO A"/>
    <x v="1"/>
  </r>
  <r>
    <n v="3192"/>
    <x v="14"/>
    <s v="14FUA0077Y"/>
    <s v="USAER ZAPOTLAN"/>
    <s v="123"/>
    <s v="ZAPOTLÁN DEL REY"/>
    <s v="CALLE ITURBIDE"/>
    <x v="1"/>
  </r>
  <r>
    <n v="3193"/>
    <x v="14"/>
    <s v="14FUA0078X"/>
    <s v="USAER TOMATLAN"/>
    <s v="100"/>
    <s v="TOMATLÁN"/>
    <s v="CALLE TERESA GUERRA"/>
    <x v="1"/>
  </r>
  <r>
    <n v="3194"/>
    <x v="14"/>
    <s v="14FUA0079W"/>
    <s v="USAER ZAPOTITLAN"/>
    <s v="122"/>
    <s v="ZAPOTITLÁN DE VADILLO"/>
    <s v="CALLE FRAY PEDRO DE GANTE"/>
    <x v="1"/>
  </r>
  <r>
    <n v="3195"/>
    <x v="14"/>
    <s v="14FUA0080L"/>
    <s v="USAER VILLA GRO."/>
    <s v="115"/>
    <s v="VILLA GUERRERO"/>
    <s v="CALLE VALLARTA"/>
    <x v="1"/>
  </r>
  <r>
    <n v="3196"/>
    <x v="14"/>
    <s v="14FUA0081K"/>
    <s v="USAER  PRIMAVERA"/>
    <s v="120"/>
    <s v="ZAPOPAN"/>
    <s v="CALLE LÁZARO CÁRDENAS"/>
    <x v="1"/>
  </r>
  <r>
    <n v="3197"/>
    <x v="14"/>
    <s v="14FUA0082J"/>
    <s v="USAER PIHUAMO"/>
    <s v="065"/>
    <s v="PIHUAMO"/>
    <s v="CALLE ESCOBEDO"/>
    <x v="1"/>
  </r>
  <r>
    <n v="3198"/>
    <x v="14"/>
    <s v="14FUA0083I"/>
    <s v="USAER ZAP. 13"/>
    <s v="120"/>
    <s v="ZAPOPAN"/>
    <s v="CALLE NINGUNO"/>
    <x v="1"/>
  </r>
  <r>
    <n v="3199"/>
    <x v="14"/>
    <s v="14FUA0084H"/>
    <s v="USAER ZAP. 14"/>
    <s v="120"/>
    <s v="ZAPOPAN"/>
    <s v="BOULEVARD DEL RODEO"/>
    <x v="1"/>
  </r>
  <r>
    <n v="3200"/>
    <x v="14"/>
    <s v="14FUA0085G"/>
    <s v="FELIPE PÉREZ C."/>
    <s v="102"/>
    <s v="TONAYA"/>
    <s v="CALLE LOPEZ COTILLA"/>
    <x v="1"/>
  </r>
  <r>
    <n v="3201"/>
    <x v="14"/>
    <s v="14FUA0087E"/>
    <s v="JOSÉ REFUGIO G."/>
    <s v="007"/>
    <s v="SAN JUANITO DE ESCOBEDO"/>
    <s v="CALLE MORELOS"/>
    <x v="1"/>
  </r>
  <r>
    <n v="3202"/>
    <x v="14"/>
    <s v="14FUA0088D"/>
    <s v="IGNACIO MANUEL A."/>
    <s v="051"/>
    <s v="JUANACATLÁN"/>
    <s v="CALLE HIDALGO"/>
    <x v="1"/>
  </r>
  <r>
    <n v="3203"/>
    <x v="14"/>
    <s v="14FUA0089C"/>
    <s v="VALERIANO PARTIDA"/>
    <s v="040"/>
    <s v="HOSTOTIPAQUILLO"/>
    <s v="CALLE JUÁREZ"/>
    <x v="1"/>
  </r>
  <r>
    <n v="3204"/>
    <x v="14"/>
    <s v="14FUA0090S"/>
    <s v="JOSÉ VASCONCELOS"/>
    <s v="079"/>
    <s v="GÓMEZ FARÍAS"/>
    <s v="CALLE LEANDRO VALLE"/>
    <x v="1"/>
  </r>
  <r>
    <n v="3205"/>
    <x v="14"/>
    <s v="14FUA0091R"/>
    <s v="BERNARDO ZEPEDA"/>
    <s v="034"/>
    <s v="EJUTLA"/>
    <s v="CALLE COLON"/>
    <x v="1"/>
  </r>
  <r>
    <n v="3206"/>
    <x v="14"/>
    <s v="14FUA0092Q"/>
    <s v="IRENE ROBLEDO G."/>
    <s v="010"/>
    <s v="ATEMAJAC DE BRIZUELA"/>
    <s v="CALLE AVILA CAMACHO"/>
    <x v="1"/>
  </r>
  <r>
    <n v="3207"/>
    <x v="14"/>
    <s v="14FUA0093P"/>
    <s v="EMILIANO ZAPATA"/>
    <s v="092"/>
    <s v="TEOCUITATLÁN DE CORONA"/>
    <s v="CALLE GUADARRAMA"/>
    <x v="1"/>
  </r>
  <r>
    <n v="3208"/>
    <x v="14"/>
    <s v="14FUA0094O"/>
    <s v="EFRAIN GLEZ. LUNA"/>
    <s v="078"/>
    <s v="SAN MIGUEL EL ALTO"/>
    <s v="CALLE PRESBITERO MANUEL CORDERO"/>
    <x v="1"/>
  </r>
  <r>
    <n v="3209"/>
    <x v="14"/>
    <s v="14FUA0095N"/>
    <s v="OCTAVIO PAZ L."/>
    <s v="012"/>
    <s v="ATENGUILLO"/>
    <s v="CALLE LOPEZ COTILLA"/>
    <x v="1"/>
  </r>
  <r>
    <n v="3210"/>
    <x v="14"/>
    <s v="14FUA0096M"/>
    <s v="BASILISA ROBLES C."/>
    <s v="028"/>
    <s v="CUAUTLA"/>
    <s v="CALLE BENITO JUÁREZ"/>
    <x v="1"/>
  </r>
  <r>
    <n v="3211"/>
    <x v="14"/>
    <s v="14FUA0097L"/>
    <s v="ANTONIO ALCALDE"/>
    <s v="039"/>
    <s v="GUADALAJARA"/>
    <s v="AVENIDA PROLONGACIÓN ALCALDE"/>
    <x v="1"/>
  </r>
  <r>
    <n v="3212"/>
    <x v="14"/>
    <s v="14FUA0098K"/>
    <s v="TERESA DE CALCUTA"/>
    <s v="057"/>
    <s v="LA MANZANILLA DE LA PAZ"/>
    <s v="CALLE MARGARITA"/>
    <x v="1"/>
  </r>
  <r>
    <n v="3213"/>
    <x v="14"/>
    <s v="14FUA0099J"/>
    <s v="CTRO. REH. INT. MIXTLAN "/>
    <s v="062"/>
    <s v="MIXTLÁN"/>
    <s v="CALLE LIBERTAD"/>
    <x v="1"/>
  </r>
  <r>
    <n v="3214"/>
    <x v="14"/>
    <s v="14FUA0100I"/>
    <s v="CTRO. INT. TAPALPA"/>
    <s v="086"/>
    <s v="TAPALPA"/>
    <s v="CALLE CRUZ DEL ARCO"/>
    <x v="1"/>
  </r>
  <r>
    <n v="3215"/>
    <x v="14"/>
    <s v="14FUA0101H"/>
    <s v="USAER ATOTONILCO 2"/>
    <s v="013"/>
    <s v="ATOTONILCO EL ALTO"/>
    <s v="AVENIDA REVOLUCIÓN"/>
    <x v="1"/>
  </r>
  <r>
    <n v="3216"/>
    <x v="14"/>
    <s v="14FUA0102G"/>
    <s v="USAER AUTLAN 2"/>
    <s v="015"/>
    <s v="AUTLÁN DE NAVARRO"/>
    <s v="CALLE MARIANO BARCENAS"/>
    <x v="1"/>
  </r>
  <r>
    <n v="3217"/>
    <x v="14"/>
    <s v="14FUA0103F"/>
    <s v="USAER ZAPOTLAN"/>
    <s v="023"/>
    <s v="ZAPOTLÁN EL GRANDE"/>
    <s v="CALLE SIMÓN BOLÍVAR"/>
    <x v="1"/>
  </r>
  <r>
    <n v="3218"/>
    <x v="14"/>
    <s v="14FUA0104E"/>
    <s v="USAER GDL 15"/>
    <s v="039"/>
    <s v="GUADALAJARA"/>
    <s v="CALLE ALVARO ALCAZAR"/>
    <x v="1"/>
  </r>
  <r>
    <n v="3219"/>
    <x v="14"/>
    <s v="14FUA0105D"/>
    <s v="USAER GDL 14"/>
    <s v="120"/>
    <s v="ZAPOPAN"/>
    <s v="CALLE SAYIL"/>
    <x v="1"/>
  </r>
  <r>
    <n v="3220"/>
    <x v="14"/>
    <s v="14FUA0106C"/>
    <s v="USAER EL GRULLO"/>
    <s v="037"/>
    <s v="EL GRULLO"/>
    <s v="CALLE JUAN VALDIVIA"/>
    <x v="1"/>
  </r>
  <r>
    <n v="3221"/>
    <x v="14"/>
    <s v="14FUA0107B"/>
    <s v="USAER LAGOS 4"/>
    <s v="053"/>
    <s v="LAGOS DE MORENO"/>
    <s v="CALLE PASEO DE LAS ACACIAS"/>
    <x v="1"/>
  </r>
  <r>
    <n v="3222"/>
    <x v="14"/>
    <s v="14FUA0108A"/>
    <s v="USAER SAYULA 2"/>
    <s v="082"/>
    <s v="SAYULA"/>
    <s v="CALLE PROLONGACIÓN INDEPENDENCIA"/>
    <x v="1"/>
  </r>
  <r>
    <n v="3223"/>
    <x v="14"/>
    <s v="14FUA0109Z"/>
    <s v="IGNACIO MANUEL A."/>
    <s v="011"/>
    <s v="ATENGO"/>
    <s v="CALLE MORELOS"/>
    <x v="1"/>
  </r>
  <r>
    <n v="3224"/>
    <x v="14"/>
    <s v="14FUA0110P"/>
    <s v="JUAN PÉRESZ RULFO"/>
    <s v="106"/>
    <s v="TUXCACUESCO"/>
    <s v="CALLE 5 DE MAYO"/>
    <x v="1"/>
  </r>
  <r>
    <n v="3225"/>
    <x v="14"/>
    <s v="14FUA0111O"/>
    <s v="LILIA GUILLERMINA C."/>
    <s v="024"/>
    <s v="COCULA"/>
    <s v="CALLE 16 DE SEPTIEMBRE"/>
    <x v="1"/>
  </r>
  <r>
    <n v="3226"/>
    <x v="14"/>
    <s v="14FUA0112N"/>
    <s v="TERESA DE CALCUTA"/>
    <s v="114"/>
    <s v="VILLA CORONA"/>
    <s v="CALLE MANUEL M DIEGUEZ"/>
    <x v="1"/>
  </r>
  <r>
    <n v="3227"/>
    <x v="14"/>
    <s v="14FUA0113M"/>
    <s v="USAER AMATITAN"/>
    <s v="009"/>
    <s v="EL ARENAL"/>
    <s v="AVENIDA AVELINO RUIZ 1A"/>
    <x v="1"/>
  </r>
  <r>
    <n v="3228"/>
    <x v="14"/>
    <s v="14FUA0114L"/>
    <s v="USAER GDL 16"/>
    <s v="039"/>
    <s v="GUADALAJARA"/>
    <s v="CALLE HONDURAS"/>
    <x v="1"/>
  </r>
  <r>
    <n v="3229"/>
    <x v="14"/>
    <s v="14FUA0115K"/>
    <s v="USAER GDL 17"/>
    <s v="039"/>
    <s v="GUADALAJARA"/>
    <s v="AVENIDA PROLONGACIÓN ALCALDE"/>
    <x v="1"/>
  </r>
  <r>
    <n v="3230"/>
    <x v="14"/>
    <s v="14FUA0116J"/>
    <s v="USAER GDL 18"/>
    <s v="039"/>
    <s v="GUADALAJARA"/>
    <s v="AVENIDA NORMALISTAS"/>
    <x v="1"/>
  </r>
  <r>
    <n v="3231"/>
    <x v="14"/>
    <s v="14FUA0117I"/>
    <s v="USAER GDL 19"/>
    <s v="039"/>
    <s v="GUADALAJARA"/>
    <s v="CALLE ISLA SALOMON"/>
    <x v="1"/>
  </r>
  <r>
    <n v="3232"/>
    <x v="14"/>
    <s v="14FUA0118H"/>
    <s v="USAER GDL 20"/>
    <s v="098"/>
    <s v="SAN PEDRO TLAQUEPAQUE"/>
    <s v="CALLE CUYUCUATA"/>
    <x v="1"/>
  </r>
  <r>
    <n v="3233"/>
    <x v="14"/>
    <s v="14FUA0119G"/>
    <s v="USAER GDL 21"/>
    <s v="120"/>
    <s v="ZAPOPAN"/>
    <s v="CERRADA SANTA LAURA"/>
    <x v="1"/>
  </r>
  <r>
    <n v="3234"/>
    <x v="14"/>
    <s v="14FUA0120W"/>
    <s v="USAER GDL 22"/>
    <s v="120"/>
    <s v="ZAPOPAN"/>
    <s v="CALLE LA VILLA"/>
    <x v="1"/>
  </r>
  <r>
    <n v="3235"/>
    <x v="14"/>
    <s v="14FUA0121V"/>
    <s v="USAER ZAP. 20"/>
    <s v="120"/>
    <s v="ZAPOPAN"/>
    <s v="CALLE PUERTO AGIABAMPO"/>
    <x v="1"/>
  </r>
  <r>
    <n v="3236"/>
    <x v="14"/>
    <s v="14FUA0122U"/>
    <s v="USAER ZAP. 21"/>
    <s v="120"/>
    <s v="ZAPOPAN"/>
    <s v="CALLE BREZOS"/>
    <x v="1"/>
  </r>
  <r>
    <n v="3237"/>
    <x v="14"/>
    <s v="14FUA0123T"/>
    <s v="USAER GDL 23"/>
    <s v="039"/>
    <s v="GUADALAJARA"/>
    <s v="CALLE ANGULO"/>
    <x v="1"/>
  </r>
  <r>
    <n v="3238"/>
    <x v="14"/>
    <s v="14FUA0124S"/>
    <s v="USAER DEGOLLADO"/>
    <s v="033"/>
    <s v="DEGOLLADO"/>
    <s v="CALLE 5 DE FEBRERO"/>
    <x v="1"/>
  </r>
  <r>
    <n v="3239"/>
    <x v="14"/>
    <s v="14FUA0125R"/>
    <s v="USAER TIZAPAN"/>
    <s v="096"/>
    <s v="TIZAPÁN EL ALTO"/>
    <s v="CALLE MÉXICO"/>
    <x v="1"/>
  </r>
  <r>
    <n v="3240"/>
    <x v="14"/>
    <s v="14FUA0126Q"/>
    <s v="USAER AUTLAN 1"/>
    <s v="015"/>
    <s v="AUTLÁN DE NAVARRO"/>
    <s v="CALLE MARIANO BARCENAS"/>
    <x v="1"/>
  </r>
  <r>
    <n v="3241"/>
    <x v="14"/>
    <s v="14FUA0127P"/>
    <s v="USAER CIUDAD G.2"/>
    <s v="023"/>
    <s v="ZAPOTLÁN EL GRANDE"/>
    <s v="CALLE CONSTITUCIÓN"/>
    <x v="1"/>
  </r>
  <r>
    <n v="3242"/>
    <x v="14"/>
    <s v="14FUA0128O"/>
    <s v="USAER CD. GUZMAN 3"/>
    <s v="023"/>
    <s v="ZAPOTLÁN EL GRANDE"/>
    <s v="CALLE MARIANO TORRES ARANDA"/>
    <x v="1"/>
  </r>
  <r>
    <n v="3243"/>
    <x v="14"/>
    <s v="14FUA0129N"/>
    <s v="USAER GDL 24"/>
    <s v="039"/>
    <s v="GUADALAJARA"/>
    <s v="CALLE CASTELLANOS Y TAPIA"/>
    <x v="1"/>
  </r>
  <r>
    <n v="3244"/>
    <x v="14"/>
    <s v="14FUA0130C"/>
    <s v="USAER GDL 25"/>
    <s v="039"/>
    <s v="GUADALAJARA"/>
    <s v="CALLE ILSA BRETON"/>
    <x v="1"/>
  </r>
  <r>
    <n v="3245"/>
    <x v="14"/>
    <s v="14FUA0131B"/>
    <s v="USAER GDL 26"/>
    <s v="039"/>
    <s v="GUADALAJARA"/>
    <s v="CALLE OCOCINGO"/>
    <x v="1"/>
  </r>
  <r>
    <n v="3246"/>
    <x v="14"/>
    <s v="14FUA0132A"/>
    <s v="USAER GDL 27"/>
    <s v="039"/>
    <s v="GUADALAJARA"/>
    <s v="CALLE ISLA CANCUN"/>
    <x v="1"/>
  </r>
  <r>
    <n v="3247"/>
    <x v="14"/>
    <s v="14FUA0133Z"/>
    <s v="USAER ANTONIO A."/>
    <s v="039"/>
    <s v="GUADALAJARA"/>
    <s v="AVENIDA PROLONGACIÓN ALCALDE"/>
    <x v="1"/>
  </r>
  <r>
    <n v="3248"/>
    <x v="14"/>
    <s v="14FUA0134Z"/>
    <s v="USAER LAGOS 5"/>
    <s v="053"/>
    <s v="LAGOS DE MORENO"/>
    <s v="CALLE PASEO DE LAS ACACIAS"/>
    <x v="1"/>
  </r>
  <r>
    <n v="3249"/>
    <x v="14"/>
    <s v="14FUA0135Y"/>
    <s v="USAER PUERTO V.  2"/>
    <s v="067"/>
    <s v="PUERTO VALLARTA"/>
    <s v="CALLE PEZ VELA"/>
    <x v="1"/>
  </r>
  <r>
    <n v="3250"/>
    <x v="14"/>
    <s v="14FUA0136X"/>
    <s v="USAER PUERTO V. 3 "/>
    <s v="067"/>
    <s v="PUERTO VALLARTA"/>
    <s v="CALLE MELCHOR OCAMPO"/>
    <x v="1"/>
  </r>
  <r>
    <n v="3251"/>
    <x v="14"/>
    <s v="14FUA0137W"/>
    <s v="USAER SAN JUAN 2"/>
    <s v="073"/>
    <s v="SAN JUAN DE LOS LAGOS"/>
    <s v="CALLE INCAS"/>
    <x v="1"/>
  </r>
  <r>
    <n v="3252"/>
    <x v="14"/>
    <s v="14FUA0138V"/>
    <s v="USAER SAYULA 3"/>
    <s v="082"/>
    <s v="SAYULA"/>
    <s v="CALLE IGNACIO L VALLARTA"/>
    <x v="1"/>
  </r>
  <r>
    <n v="3253"/>
    <x v="14"/>
    <s v="14FUA0139U"/>
    <s v="USAER TAMAZULA 2"/>
    <s v="085"/>
    <s v="TAMAZULA DE GORDIANO"/>
    <s v="AVENIDA DE LA PAZ"/>
    <x v="1"/>
  </r>
  <r>
    <n v="3254"/>
    <x v="14"/>
    <s v="14FUA0140J"/>
    <s v="USAER FCO. NOROÑA "/>
    <s v="098"/>
    <s v="SAN PEDRO TLAQUEPAQUE"/>
    <s v="CALLE CASTILLA"/>
    <x v="1"/>
  </r>
  <r>
    <n v="3255"/>
    <x v="14"/>
    <s v="14FUA0141I"/>
    <s v="USAER JOAQUIN B."/>
    <s v="098"/>
    <s v="SAN PEDRO TLAQUEPAQUE"/>
    <s v="CALLE SAN JORGE"/>
    <x v="1"/>
  </r>
  <r>
    <n v="3256"/>
    <x v="14"/>
    <s v="14FUA0142H"/>
    <s v="USAER 2 AZTLAN "/>
    <s v="101"/>
    <s v="TONALÁ"/>
    <s v="CALLE PROLONGACIÓN NIÑOS HEROES"/>
    <x v="1"/>
  </r>
  <r>
    <n v="3257"/>
    <x v="14"/>
    <s v="14FUA0143G"/>
    <s v="USAER  3  TONALA"/>
    <s v="101"/>
    <s v="TONALÁ"/>
    <s v="CALLE PROLONGACIÓN NIÑOS HEROES"/>
    <x v="1"/>
  </r>
  <r>
    <n v="3258"/>
    <x v="14"/>
    <s v="14FUA0144F"/>
    <s v="USAER ZAP. 22"/>
    <s v="039"/>
    <s v="GUADALAJARA"/>
    <s v="CALLE GÓMEZ DE MENDIOLA"/>
    <x v="1"/>
  </r>
  <r>
    <n v="3259"/>
    <x v="14"/>
    <s v="14FUA0145E"/>
    <s v="USAER GDL 29"/>
    <s v="120"/>
    <s v="ZAPOPAN"/>
    <s v="CALLE OBREROS DE CANANEA"/>
    <x v="1"/>
  </r>
  <r>
    <n v="3260"/>
    <x v="14"/>
    <s v="14FUA0146D"/>
    <s v="USAER GDL 30"/>
    <s v="039"/>
    <s v="GUADALAJARA"/>
    <s v="CALLE MARIA C BANCALARI"/>
    <x v="1"/>
  </r>
  <r>
    <n v="3261"/>
    <x v="14"/>
    <s v="14FUA0147C"/>
    <s v="USAER GDL 31"/>
    <s v="039"/>
    <s v="GUADALAJARA"/>
    <s v="CALLE ANTONIO DE LEON Y GAMA"/>
    <x v="1"/>
  </r>
  <r>
    <n v="3262"/>
    <x v="14"/>
    <s v="14FUA0148B"/>
    <s v="USAER ZAP. 23"/>
    <s v="039"/>
    <s v="GUADALAJARA"/>
    <s v="CALLE 78"/>
    <x v="1"/>
  </r>
  <r>
    <n v="3263"/>
    <x v="14"/>
    <s v="14FUA0150Q"/>
    <s v="USAER ZAP. 24"/>
    <s v="120"/>
    <s v="ZAPOPAN"/>
    <s v="CALLE NINGUNO"/>
    <x v="1"/>
  </r>
  <r>
    <n v="3264"/>
    <x v="14"/>
    <s v="14FUA0151P"/>
    <s v="USAER ZAP. 25"/>
    <s v="120"/>
    <s v="ZAPOPAN"/>
    <s v="CALLE NINGUNO"/>
    <x v="1"/>
  </r>
  <r>
    <n v="3265"/>
    <x v="14"/>
    <s v="14FUA0152O"/>
    <s v="USAER ZAP. 26"/>
    <s v="120"/>
    <s v="ZAPOPAN"/>
    <s v="CALLE LÁZARO CÁRDENAS"/>
    <x v="1"/>
  </r>
  <r>
    <n v="3266"/>
    <x v="14"/>
    <s v="14FUA0153N"/>
    <s v="USAER ZAP. 27"/>
    <s v="120"/>
    <s v="ZAPOPAN"/>
    <s v="CALLE VEGA"/>
    <x v="1"/>
  </r>
  <r>
    <n v="3267"/>
    <x v="14"/>
    <s v="14FUA0154M"/>
    <s v="USAER ZAP. 28"/>
    <s v="120"/>
    <s v="ZAPOPAN"/>
    <s v="CALLE PLAYA DE HORNOS"/>
    <x v="1"/>
  </r>
  <r>
    <n v="3268"/>
    <x v="14"/>
    <s v="14FUA0155L"/>
    <s v="USAER JOSÉ VASC."/>
    <s v="098"/>
    <s v="SAN PEDRO TLAQUEPAQUE"/>
    <s v="CALLE SAN JORGE"/>
    <x v="1"/>
  </r>
  <r>
    <n v="3269"/>
    <x v="14"/>
    <s v="14FUA0156K"/>
    <s v="USAER ETZATLAN"/>
    <s v="036"/>
    <s v="ETZATLÁN"/>
    <s v="CALLE ALDAMA"/>
    <x v="1"/>
  </r>
  <r>
    <n v="3270"/>
    <x v="14"/>
    <s v="14FUA0157J"/>
    <s v="USAER"/>
    <s v="043"/>
    <s v="LA HUERTA"/>
    <s v="CALLE REVOLUCION"/>
    <x v="1"/>
  </r>
  <r>
    <n v="3271"/>
    <x v="14"/>
    <s v="14FUA0158I"/>
    <s v="USAER"/>
    <s v="015"/>
    <s v="AUTLÁN DE NAVARRO"/>
    <s v="CALLE CORONA ARAIZA"/>
    <x v="1"/>
  </r>
  <r>
    <n v="3272"/>
    <x v="14"/>
    <s v="14FUA0159H"/>
    <s v="USAER"/>
    <s v="024"/>
    <s v="COCULA"/>
    <s v="CALLE PROLONGACIÓN NICOLAS BRAVO"/>
    <x v="1"/>
  </r>
  <r>
    <n v="3273"/>
    <x v="14"/>
    <s v="14FUA0160X"/>
    <s v="USAER"/>
    <s v="025"/>
    <s v="COLOTLÁN"/>
    <s v="CALLE CENTENARIO"/>
    <x v="1"/>
  </r>
  <r>
    <n v="3274"/>
    <x v="14"/>
    <s v="14FUA0161W"/>
    <s v="USAER GABRIELA B."/>
    <s v="066"/>
    <s v="PONCITLÁN"/>
    <s v="CALLE EMILIO CARRANZA"/>
    <x v="1"/>
  </r>
  <r>
    <n v="3275"/>
    <x v="14"/>
    <s v="14FUA0162V"/>
    <s v="MAHATMA GANDHI"/>
    <s v="039"/>
    <s v="GUADALAJARA"/>
    <s v="CALLE GORRION"/>
    <x v="1"/>
  </r>
  <r>
    <n v="3276"/>
    <x v="14"/>
    <s v="14FUA0163U"/>
    <s v="USAER"/>
    <s v="039"/>
    <s v="GUADALAJARA"/>
    <s v="AVENIDA NORMALISTAS"/>
    <x v="1"/>
  </r>
  <r>
    <n v="3277"/>
    <x v="14"/>
    <s v="14FUA0164T"/>
    <s v="USAER"/>
    <s v="120"/>
    <s v="ZAPOPAN"/>
    <s v="CALLE LÁZARO CÁRDENAS"/>
    <x v="1"/>
  </r>
  <r>
    <n v="3278"/>
    <x v="14"/>
    <s v="14FUA0165S"/>
    <s v="USAER CUATITLAN"/>
    <s v="027"/>
    <s v="CUAUTITLÁN DE GARCÍA BARRAGÁN"/>
    <s v="CALLE LOPEZ COTILLA"/>
    <x v="1"/>
  </r>
  <r>
    <n v="3279"/>
    <x v="14"/>
    <s v="14FUA0166R"/>
    <s v="USAER TEPATITLAN"/>
    <s v="093"/>
    <s v="TEPATITLÁN DE MORELOS"/>
    <s v="CALLE GUADALUPE VICTORIA"/>
    <x v="1"/>
  </r>
  <r>
    <n v="3280"/>
    <x v="14"/>
    <s v="14FUA0167Q"/>
    <s v="USAER"/>
    <s v="039"/>
    <s v="GUADALAJARA"/>
    <s v="AVENIDA PROLONGACIÓN ALCALDE"/>
    <x v="1"/>
  </r>
  <r>
    <n v="3281"/>
    <x v="14"/>
    <s v="14FUA0168P"/>
    <s v="USAER SAN LUIS S."/>
    <s v="107"/>
    <s v="TUXCUECA"/>
    <s v="CALLE ALLENDE"/>
    <x v="1"/>
  </r>
  <r>
    <n v="3282"/>
    <x v="14"/>
    <s v="14FUA0169O"/>
    <s v="USAER"/>
    <s v="120"/>
    <s v="ZAPOPAN"/>
    <s v="CALLE PLAYA DE HORNOS"/>
    <x v="1"/>
  </r>
  <r>
    <n v="3283"/>
    <x v="14"/>
    <s v="14FUA0170D"/>
    <s v="USAER AYOTLAN"/>
    <s v="016"/>
    <s v="AYOTLÁN"/>
    <s v="CALLE HIDALGO"/>
    <x v="1"/>
  </r>
  <r>
    <n v="3284"/>
    <x v="14"/>
    <s v="14FUA0171C"/>
    <s v="USAER POLANCO"/>
    <s v="039"/>
    <s v="GUADALAJARA"/>
    <s v="CALLE MANUEL MENA"/>
    <x v="1"/>
  </r>
  <r>
    <n v="3285"/>
    <x v="14"/>
    <s v="14FUA0172B"/>
    <s v="USAER TOTOTLAN"/>
    <s v="105"/>
    <s v="TOTOTLÁN"/>
    <s v="CALLE PROLONGACIÓN FRANCISCO I MADERO"/>
    <x v="1"/>
  </r>
  <r>
    <n v="3286"/>
    <x v="14"/>
    <s v="14FUA0173A"/>
    <s v="USAER TLAJ. 1"/>
    <s v="097"/>
    <s v="TLAJOMULCO DE ZÚÑIGA"/>
    <s v="CALLE VALLE DE SAN MATEO"/>
    <x v="1"/>
  </r>
  <r>
    <n v="3287"/>
    <x v="14"/>
    <s v="14FUA0174Z"/>
    <s v="USAER TLAJ. 2"/>
    <s v="097"/>
    <s v="TLAJOMULCO DE ZÚÑIGA"/>
    <s v="CALLE VALLE DE SAN MATEO"/>
    <x v="1"/>
  </r>
  <r>
    <n v="3288"/>
    <x v="14"/>
    <s v="14FUA0175Z"/>
    <s v="USAER TUXPAN"/>
    <s v="108"/>
    <s v="TUXPAN"/>
    <s v="AVENIDA TIZATIRLA"/>
    <x v="1"/>
  </r>
  <r>
    <n v="3289"/>
    <x v="14"/>
    <s v="14FUA0176Y"/>
    <s v="MARGARITA GÓMEZ P."/>
    <s v="124"/>
    <s v="ZAPOTLANEJO"/>
    <s v="CALLE INDUSTRIA"/>
    <x v="1"/>
  </r>
  <r>
    <n v="3290"/>
    <x v="14"/>
    <s v="14FUA0177X"/>
    <s v="USAER TIZAPAN 2"/>
    <s v="096"/>
    <s v="TIZAPÁN EL ALTO"/>
    <s v="CALLE GUADALUPE VICTORIA"/>
    <x v="1"/>
  </r>
  <r>
    <n v="3291"/>
    <x v="14"/>
    <s v="14FUA0178W"/>
    <s v="USAER TUXCUECA"/>
    <s v="107"/>
    <s v="TUXCUECA"/>
    <s v="AVENIDA NACIONAL"/>
    <x v="1"/>
  </r>
  <r>
    <n v="3292"/>
    <x v="14"/>
    <s v="14FUA0179V"/>
    <s v="USAER TEOCALTICHE"/>
    <s v="091"/>
    <s v="TEOCALTICHE"/>
    <s v="CALLE LOPEZ COTILLA"/>
    <x v="1"/>
  </r>
  <r>
    <n v="3293"/>
    <x v="14"/>
    <s v="14FUA0180K"/>
    <s v="USAER GDL 32"/>
    <s v="039"/>
    <s v="GUADALAJARA"/>
    <s v="CALLE TARRAGONA"/>
    <x v="1"/>
  </r>
  <r>
    <n v="3294"/>
    <x v="14"/>
    <s v="14FUA0181J"/>
    <s v="USAER MAGDALENA"/>
    <s v="055"/>
    <s v="MAGDALENA"/>
    <s v="CALLE EJIDO"/>
    <x v="1"/>
  </r>
  <r>
    <n v="3295"/>
    <x v="14"/>
    <s v="14FUA0182I"/>
    <s v="USAER DEGOLLADO 2"/>
    <s v="033"/>
    <s v="DEGOLLADO"/>
    <s v="CALLE 5 DE FEBRERO"/>
    <x v="1"/>
  </r>
  <r>
    <n v="3296"/>
    <x v="14"/>
    <s v="14FUA0183H"/>
    <s v="USAER SAN GABRIEL"/>
    <s v="113"/>
    <s v="SAN GABRIEL"/>
    <s v="CALLE LOPEZ COTILLA"/>
    <x v="1"/>
  </r>
  <r>
    <n v="3297"/>
    <x v="14"/>
    <s v="14FUA0184G"/>
    <s v="PEDRO VILLASEÑOR"/>
    <s v="120"/>
    <s v="ZAPOPAN"/>
    <s v="BOULEVARD DEL RODEO"/>
    <x v="1"/>
  </r>
  <r>
    <n v="3298"/>
    <x v="14"/>
    <s v="14FUA0185F"/>
    <s v="MANUEL VILLEGAS"/>
    <s v="120"/>
    <s v="ZAPOPAN"/>
    <s v="AVENIDA MARIANO OTERO"/>
    <x v="1"/>
  </r>
  <r>
    <n v="3299"/>
    <x v="14"/>
    <s v="14FUA0186E"/>
    <s v="JOSÉ TRINIDAD"/>
    <s v="044"/>
    <s v="IXTLAHUACÁN DE LOS MEMBRILLOS"/>
    <s v="AVENIDA LA LAJA"/>
    <x v="1"/>
  </r>
  <r>
    <n v="3300"/>
    <x v="14"/>
    <s v="14FUA0187D"/>
    <s v="JUAN JOSÉ DE ZEA"/>
    <s v="003"/>
    <s v="AHUALULCO DE MERCADO"/>
    <s v="CALLE PRESBITERO CANDIDO OJEDA"/>
    <x v="1"/>
  </r>
  <r>
    <n v="3301"/>
    <x v="14"/>
    <s v="14FUA0189B"/>
    <s v="AGUSTIN DE ITURBIDE"/>
    <s v="035"/>
    <s v="ENCARNACIÓN DE DÍAZ"/>
    <s v="CALLE SINALOA"/>
    <x v="1"/>
  </r>
  <r>
    <n v="3302"/>
    <x v="14"/>
    <s v="14FUA0190R"/>
    <s v="GONZALO CHAPELA "/>
    <s v="118"/>
    <s v="YAHUALICA DE GONZÁLEZ GALLO"/>
    <s v="CALLE DURAZNO"/>
    <x v="1"/>
  </r>
  <r>
    <n v="3303"/>
    <x v="14"/>
    <s v="14FUA0191Q"/>
    <s v="JOSÉ ANGEL CONC."/>
    <s v="050"/>
    <s v="JOCOTEPEC"/>
    <s v="CALLE PRIVADA GONZALEZ ORTEGA"/>
    <x v="1"/>
  </r>
  <r>
    <n v="3304"/>
    <x v="14"/>
    <s v="14FUA0192P"/>
    <s v="JOSÉ GLEZ. TORRES"/>
    <s v="094"/>
    <s v="TEQUILA"/>
    <s v="CALLE CRISTOBAL DE OÑATE"/>
    <x v="1"/>
  </r>
  <r>
    <n v="3305"/>
    <x v="14"/>
    <s v="14FUA0193O"/>
    <s v="MANUEL DE JESÚS C."/>
    <s v="094"/>
    <s v="TEQUILA"/>
    <s v="CALLE CRISTOBAL DE OÑATE"/>
    <x v="1"/>
  </r>
  <r>
    <n v="3306"/>
    <x v="14"/>
    <s v="14FUA0194N"/>
    <s v="MANUEL GONZALEZ H."/>
    <s v="097"/>
    <s v="TLAJOMULCO DE ZÚÑIGA"/>
    <s v="AVENIDA DE LOS ARCES"/>
    <x v="1"/>
  </r>
  <r>
    <n v="3307"/>
    <x v="14"/>
    <s v="14FUA0195M"/>
    <s v="BEATRIZ RAMÍREZ "/>
    <s v="037"/>
    <s v="EL GRULLO"/>
    <s v="CALLE EUCALIPTO"/>
    <x v="1"/>
  </r>
  <r>
    <n v="3308"/>
    <x v="14"/>
    <s v="14FUA0196L"/>
    <s v="USAER"/>
    <s v="120"/>
    <s v="ZAPOPAN"/>
    <s v="CALLE LÁZARO CÁRDENAS"/>
    <x v="1"/>
  </r>
  <r>
    <n v="3309"/>
    <x v="14"/>
    <s v="14FUA0197K"/>
    <s v="GUILLERMO SOBERON"/>
    <s v="020"/>
    <s v="CABO CORRIENTES"/>
    <s v="CALLE PROLONGACIÓN 1 DE ABRIL"/>
    <x v="1"/>
  </r>
  <r>
    <n v="3310"/>
    <x v="14"/>
    <s v="14FUA0198J"/>
    <s v="JUAN VICENTE MELO"/>
    <s v="036"/>
    <s v="ETZATLÁN"/>
    <s v="AVENIDA REVOLUCIÓN"/>
    <x v="1"/>
  </r>
  <r>
    <n v="3311"/>
    <x v="14"/>
    <s v="14FUA0199I"/>
    <s v="USAER"/>
    <s v="005"/>
    <s v="AMATITÁN"/>
    <s v="AVENIDA 16 DE SEPTIEMBRE"/>
    <x v="1"/>
  </r>
  <r>
    <n v="3312"/>
    <x v="14"/>
    <s v="14FUA0201G"/>
    <s v="USAER"/>
    <s v="054"/>
    <s v="EL LIMÓN"/>
    <s v="CALLE MATAMOROS"/>
    <x v="1"/>
  </r>
  <r>
    <n v="3313"/>
    <x v="15"/>
    <s v="16FUA0001G"/>
    <s v="LÁZARO CÁRDENAS"/>
    <s v="052"/>
    <s v="LÁZARO CÁRDENAS"/>
    <s v="AVENIDA DOCTOR MIGUEL SILVA"/>
    <x v="1"/>
  </r>
  <r>
    <n v="3314"/>
    <x v="15"/>
    <s v="16FUA0002F"/>
    <s v="PÁTZCUARO"/>
    <s v="066"/>
    <s v="PÁTZCUARO"/>
    <s v="CALLE GUTY CARDENAS"/>
    <x v="1"/>
  </r>
  <r>
    <n v="3315"/>
    <x v="15"/>
    <s v="16FUA0003E"/>
    <s v="LÁZARO CÁRDENAS"/>
    <s v="052"/>
    <s v="LÁZARO CÁRDENAS"/>
    <s v="AVENIDA REFORMA"/>
    <x v="1"/>
  </r>
  <r>
    <n v="3316"/>
    <x v="15"/>
    <s v="16FUA0004D"/>
    <s v="URUAPAN"/>
    <s v="102"/>
    <s v="URUAPAN"/>
    <s v="CALLE J. MARIA ARTEAGA"/>
    <x v="1"/>
  </r>
  <r>
    <n v="3317"/>
    <x v="15"/>
    <s v="16FUA0005C"/>
    <s v="ZAMORA"/>
    <s v="108"/>
    <s v="ZAMORA"/>
    <s v="CALLE AZUCENA"/>
    <x v="1"/>
  </r>
  <r>
    <n v="3318"/>
    <x v="15"/>
    <s v="16FUA0006B"/>
    <s v="LÁZARO CÁRDENAS"/>
    <s v="052"/>
    <s v="LÁZARO CÁRDENAS"/>
    <s v="ANDADOR GRANADA"/>
    <x v="1"/>
  </r>
  <r>
    <n v="3319"/>
    <x v="15"/>
    <s v="16FUA0007A"/>
    <s v="ZITÁCUARO"/>
    <s v="112"/>
    <s v="ZITÁCUARO"/>
    <s v="CALLE LERDO DE TEJADA PONIENTE"/>
    <x v="1"/>
  </r>
  <r>
    <n v="3320"/>
    <x v="15"/>
    <s v="16FUA0008Z"/>
    <s v="MORELIA"/>
    <s v="053"/>
    <s v="MORELIA"/>
    <s v="CALLE PRIMERA CERRADA BATALLA DE CASA MATA"/>
    <x v="1"/>
  </r>
  <r>
    <n v="3321"/>
    <x v="15"/>
    <s v="16FUA0009Z"/>
    <s v="MORELIA"/>
    <s v="053"/>
    <s v="MORELIA"/>
    <s v="CALLE SAMUEL RAMOS"/>
    <x v="1"/>
  </r>
  <r>
    <n v="3322"/>
    <x v="15"/>
    <s v="16FUA0010O"/>
    <s v="CHERAN"/>
    <s v="024"/>
    <s v="CHERÁN"/>
    <s v="CALLE GUERRERO"/>
    <x v="1"/>
  </r>
  <r>
    <n v="3323"/>
    <x v="15"/>
    <s v="16FUA0011N"/>
    <s v="PURUÁNDIRO"/>
    <s v="071"/>
    <s v="PURUÁNDIRO"/>
    <s v="CALLE JUÁREZ"/>
    <x v="1"/>
  </r>
  <r>
    <n v="3324"/>
    <x v="15"/>
    <s v="16FUA0012M"/>
    <s v="ARTEAGA"/>
    <s v="010"/>
    <s v="ARTEAGA"/>
    <s v="CALLE DOCTOR MIGUEL SILVA"/>
    <x v="1"/>
  </r>
  <r>
    <n v="3325"/>
    <x v="15"/>
    <s v="16FUA0013L"/>
    <s v="LA MIRA"/>
    <s v="052"/>
    <s v="LÁZARO CÁRDENAS"/>
    <s v="CALLE MARMOL"/>
    <x v="1"/>
  </r>
  <r>
    <n v="3326"/>
    <x v="15"/>
    <s v="16FUA0014K"/>
    <s v="SENGUIO"/>
    <s v="080"/>
    <s v="SENGUIO"/>
    <s v="CALLE ALLENDE"/>
    <x v="1"/>
  </r>
  <r>
    <n v="3327"/>
    <x v="15"/>
    <s v="16FUA0015J"/>
    <s v="ZITÁCUARO"/>
    <s v="112"/>
    <s v="ZITÁCUARO"/>
    <s v="CALLE LERDO DE TEJADA PONIENTE"/>
    <x v="1"/>
  </r>
  <r>
    <n v="3328"/>
    <x v="15"/>
    <s v="16FUA0016I"/>
    <s v="MORELIA"/>
    <s v="053"/>
    <s v="MORELIA"/>
    <s v="CALLE SAMUEL RAMOS"/>
    <x v="1"/>
  </r>
  <r>
    <n v="3329"/>
    <x v="15"/>
    <s v="16FUA0017H"/>
    <s v="GUACAMAYAS"/>
    <s v="052"/>
    <s v="LÁZARO CÁRDENAS"/>
    <s v="AVENIDA DIAMANTE"/>
    <x v="1"/>
  </r>
  <r>
    <n v="3330"/>
    <x v="15"/>
    <s v="16FUA0018G"/>
    <s v="URUAPAN"/>
    <s v="102"/>
    <s v="URUAPAN"/>
    <s v="CALLE GUADALUPE VICTORIA"/>
    <x v="1"/>
  </r>
  <r>
    <n v="3331"/>
    <x v="15"/>
    <s v="16FUA0019F"/>
    <s v="TANGANCICUARO"/>
    <s v="085"/>
    <s v="TANGANCÍCUARO"/>
    <s v="AVENIDA DR. MIGUEL SILVA"/>
    <x v="1"/>
  </r>
  <r>
    <n v="3332"/>
    <x v="15"/>
    <s v="16FUA0020V"/>
    <s v="PATZCUARO"/>
    <s v="066"/>
    <s v="PÁTZCUARO"/>
    <s v="AVENIDA DE LAS AVES"/>
    <x v="1"/>
  </r>
  <r>
    <n v="3333"/>
    <x v="15"/>
    <s v="16FUA0021U"/>
    <s v="PATZCUARO"/>
    <s v="066"/>
    <s v="PÁTZCUARO"/>
    <s v="AVENIDA DE LAS AVES"/>
    <x v="1"/>
  </r>
  <r>
    <n v="3334"/>
    <x v="15"/>
    <s v="16FUA0022T"/>
    <s v="LOS REYES"/>
    <s v="075"/>
    <s v="LOS REYES"/>
    <s v="AVENIDA EMILIANO ZAPATA"/>
    <x v="1"/>
  </r>
  <r>
    <n v="3335"/>
    <x v="15"/>
    <s v="16FUA0023S"/>
    <s v="LAZARO CARDENAS"/>
    <s v="052"/>
    <s v="LÁZARO CÁRDENAS"/>
    <s v="CALLE TLAXCALA"/>
    <x v="1"/>
  </r>
  <r>
    <n v="3336"/>
    <x v="15"/>
    <s v="16FUA0024R"/>
    <s v="SAHUAYO"/>
    <s v="076"/>
    <s v="SAHUAYO"/>
    <s v="CALLE MIGUEL HIDALGO "/>
    <x v="1"/>
  </r>
  <r>
    <n v="3337"/>
    <x v="15"/>
    <s v="16FUA0025Q"/>
    <s v="MORELIA"/>
    <s v="053"/>
    <s v="MORELIA"/>
    <s v="CALLE PRIMERA CERRADA BATALLA DE CASA MATA"/>
    <x v="1"/>
  </r>
  <r>
    <n v="3338"/>
    <x v="15"/>
    <s v="16FUA0026P"/>
    <s v="MORELIA"/>
    <s v="053"/>
    <s v="MORELIA"/>
    <s v="CALLE PRIMERA CERRADA BATALLA DE CASA MATA"/>
    <x v="1"/>
  </r>
  <r>
    <n v="3339"/>
    <x v="15"/>
    <s v="16FUA0027O"/>
    <s v="HUETAMO"/>
    <s v="038"/>
    <s v="HUETAMO"/>
    <s v="CALLE TARIACURI"/>
    <x v="1"/>
  </r>
  <r>
    <n v="3340"/>
    <x v="15"/>
    <s v="16FUA0028N"/>
    <s v="APATZINGAN"/>
    <s v="006"/>
    <s v="APATZINGÁN"/>
    <s v="CALLE SANTOS DEGOLLADO"/>
    <x v="1"/>
  </r>
  <r>
    <n v="3341"/>
    <x v="15"/>
    <s v="16FUA0029M"/>
    <s v="ZACAPU"/>
    <s v="107"/>
    <s v="ZACAPU"/>
    <s v="CALLE NOGAL"/>
    <x v="1"/>
  </r>
  <r>
    <n v="3342"/>
    <x v="15"/>
    <s v="16FUA0030B"/>
    <s v="NUEVA ITALIA"/>
    <s v="055"/>
    <s v="MÚGICA"/>
    <s v="CALLE RICARDO CASTRO"/>
    <x v="1"/>
  </r>
  <r>
    <n v="3343"/>
    <x v="15"/>
    <s v="16FUA0031A"/>
    <s v="TARIMBARO"/>
    <s v="088"/>
    <s v="TARÍMBARO"/>
    <s v="CALLE FRANCISCO JAVIER MINA"/>
    <x v="1"/>
  </r>
  <r>
    <n v="3344"/>
    <x v="15"/>
    <s v="16FUA0032Z"/>
    <s v="URUAPAN"/>
    <s v="102"/>
    <s v="URUAPAN"/>
    <s v="CALLE GUADALUPE VICTORIA"/>
    <x v="1"/>
  </r>
  <r>
    <n v="3345"/>
    <x v="15"/>
    <s v="16FUA0033Z"/>
    <s v="MORELIA"/>
    <s v="053"/>
    <s v="MORELIA"/>
    <s v="AVENIDA ACUEDUCTO"/>
    <x v="1"/>
  </r>
  <r>
    <n v="3346"/>
    <x v="15"/>
    <s v="16FUA0034Y"/>
    <s v="CD. HIDALGO"/>
    <s v="034"/>
    <s v="HIDALGO"/>
    <s v="CALLE LEANDRO VALLE"/>
    <x v="1"/>
  </r>
  <r>
    <n v="3347"/>
    <x v="15"/>
    <s v="16FUA0035X"/>
    <s v="GUACAMAYAS"/>
    <s v="052"/>
    <s v="LÁZARO CÁRDENAS"/>
    <s v="AVENIDA TULIPANES "/>
    <x v="1"/>
  </r>
  <r>
    <n v="3348"/>
    <x v="15"/>
    <s v="16FUA0036W"/>
    <s v="MORELIA"/>
    <s v="053"/>
    <s v="MORELIA"/>
    <s v="CALLE 1ºA CERRADA DE BATALLA DE CASA MATA"/>
    <x v="1"/>
  </r>
  <r>
    <n v="3349"/>
    <x v="15"/>
    <s v="16FUA0037V"/>
    <s v="ZITACUARO"/>
    <s v="112"/>
    <s v="ZITÁCUARO"/>
    <s v="CALLE LERDO DE TEJADA"/>
    <x v="1"/>
  </r>
  <r>
    <n v="3350"/>
    <x v="15"/>
    <s v="16FUA0038U"/>
    <s v="ZAMORA"/>
    <s v="108"/>
    <s v="ZAMORA"/>
    <s v="CALLE HACIENDA"/>
    <x v="1"/>
  </r>
  <r>
    <n v="3351"/>
    <x v="15"/>
    <s v="16FUA0039T"/>
    <s v="TARIMBARO"/>
    <s v="088"/>
    <s v="TARÍMBARO"/>
    <s v="CALLE TOMAS ALVA EDISON"/>
    <x v="1"/>
  </r>
  <r>
    <n v="3352"/>
    <x v="15"/>
    <s v="16FUA0040I"/>
    <s v="APATZINGAN"/>
    <s v="006"/>
    <s v="APATZINGÁN"/>
    <s v="AVENIDA 8 DE MAYO"/>
    <x v="1"/>
  </r>
  <r>
    <n v="3353"/>
    <x v="15"/>
    <s v="16FUA0041H"/>
    <s v="NUEVA ITALIA"/>
    <s v="055"/>
    <s v="MÚGICA"/>
    <s v="CALLE CORREGIDORA"/>
    <x v="1"/>
  </r>
  <r>
    <n v="3354"/>
    <x v="15"/>
    <s v="16FUA0042G"/>
    <s v="MORELIA"/>
    <s v="053"/>
    <s v="MORELIA"/>
    <s v="NINGUNO PRIMERA CERRADA BATALLA DE CASA MATA"/>
    <x v="1"/>
  </r>
  <r>
    <n v="3355"/>
    <x v="15"/>
    <s v="16FUA0043F"/>
    <s v="ZINAPECUARO"/>
    <s v="110"/>
    <s v="ZINAPÉCUARO"/>
    <s v="CALLE EMILIANO ZAPATA"/>
    <x v="1"/>
  </r>
  <r>
    <n v="3356"/>
    <x v="15"/>
    <s v="16FUA0044E"/>
    <s v="LA MIRA"/>
    <s v="052"/>
    <s v="LÁZARO CÁRDENAS"/>
    <s v="NINGUNO NINGUNO"/>
    <x v="1"/>
  </r>
  <r>
    <n v="3357"/>
    <x v="15"/>
    <s v="16FUA0045D"/>
    <s v="MORELIA"/>
    <s v="053"/>
    <s v="MORELIA"/>
    <s v="CALLE PRIMERA CERRADA BATALLA DE CASA MATA"/>
    <x v="1"/>
  </r>
  <r>
    <n v="3358"/>
    <x v="15"/>
    <s v="16FUA0046C"/>
    <s v="URUAPAN"/>
    <s v="102"/>
    <s v="URUAPAN"/>
    <s v="CALLE ZACATECAS"/>
    <x v="1"/>
  </r>
  <r>
    <n v="3359"/>
    <x v="15"/>
    <s v="16FUA0047B"/>
    <s v="LA PIEDAD"/>
    <s v="069"/>
    <s v="LA PIEDAD"/>
    <s v="CALLE NIGROMANTE"/>
    <x v="1"/>
  </r>
  <r>
    <n v="3360"/>
    <x v="15"/>
    <s v="16FUA0048A"/>
    <s v="QUIROGA"/>
    <s v="073"/>
    <s v="QUIROGA"/>
    <s v="CALLE ALDAMA"/>
    <x v="1"/>
  </r>
  <r>
    <n v="3361"/>
    <x v="15"/>
    <s v="16FUA0049Z"/>
    <s v="ZAMORA"/>
    <s v="108"/>
    <s v="ZAMORA"/>
    <s v="CALLE AZUCENA"/>
    <x v="1"/>
  </r>
  <r>
    <n v="3362"/>
    <x v="15"/>
    <s v="16FUA0050P"/>
    <s v="ZACAPU"/>
    <s v="107"/>
    <s v="ZACAPU"/>
    <s v="CALLE NOGAL"/>
    <x v="1"/>
  </r>
  <r>
    <n v="3363"/>
    <x v="15"/>
    <s v="16FUA0051O"/>
    <s v="MORELIA"/>
    <s v="053"/>
    <s v="MORELIA"/>
    <s v="CALLE TOMAS ALVA EDISON"/>
    <x v="1"/>
  </r>
  <r>
    <n v="3364"/>
    <x v="15"/>
    <s v="16FUA0052N"/>
    <s v="MORELIA"/>
    <s v="053"/>
    <s v="MORELIA"/>
    <s v="CALLE LOMA LINDA"/>
    <x v="1"/>
  </r>
  <r>
    <n v="3365"/>
    <x v="15"/>
    <s v="16FUA0053M"/>
    <s v="MORELIA"/>
    <s v="053"/>
    <s v="MORELIA"/>
    <s v="CALLE SAMUEL RAMOS"/>
    <x v="1"/>
  </r>
  <r>
    <n v="3366"/>
    <x v="15"/>
    <s v="16FUA0054L"/>
    <s v="TARIMBARO"/>
    <s v="088"/>
    <s v="TARÍMBARO"/>
    <s v="AVENIDA UNIVERSIDAD"/>
    <x v="1"/>
  </r>
  <r>
    <n v="3367"/>
    <x v="15"/>
    <s v="16FUA0055K"/>
    <s v="SAN JUAN NUEVO"/>
    <s v="058"/>
    <s v="NUEVO PARANGARICUTIRO"/>
    <s v="CALLE NI;OS HEROES"/>
    <x v="1"/>
  </r>
  <r>
    <n v="3368"/>
    <x v="15"/>
    <s v="16FUA0056J"/>
    <s v="MORELIA"/>
    <s v="053"/>
    <s v="MORELIA"/>
    <s v="AVENIDA DEL ARBOL"/>
    <x v="1"/>
  </r>
  <r>
    <n v="3369"/>
    <x v="15"/>
    <s v="16FUA0057I"/>
    <s v="URUAPAN"/>
    <s v="102"/>
    <s v="URUAPAN"/>
    <s v="CALLE INDEPENDENCIA"/>
    <x v="1"/>
  </r>
  <r>
    <n v="3370"/>
    <x v="15"/>
    <s v="16FUA0058H"/>
    <s v="CUITZEO"/>
    <s v="020"/>
    <s v="CUITZEO"/>
    <s v="NINGUNO NINGUNO"/>
    <x v="1"/>
  </r>
  <r>
    <n v="3371"/>
    <x v="15"/>
    <s v="16FUA0059G"/>
    <s v="URUAPAN"/>
    <s v="102"/>
    <s v="URUAPAN"/>
    <s v="CALLE GUADALUPE VICTORIA"/>
    <x v="1"/>
  </r>
  <r>
    <n v="3372"/>
    <x v="15"/>
    <s v="16FUA0060W"/>
    <s v="COAHUAYANA"/>
    <s v="014"/>
    <s v="COAHUAYANA"/>
    <s v="CALLE AVENIDA MORELOS"/>
    <x v="1"/>
  </r>
  <r>
    <n v="3373"/>
    <x v="15"/>
    <s v="16FUA0061V"/>
    <s v="TACAMBARO"/>
    <s v="082"/>
    <s v="TACÁMBARO"/>
    <s v="AVENIDA EJERCITO MEXICANO"/>
    <x v="1"/>
  </r>
  <r>
    <n v="3374"/>
    <x v="15"/>
    <s v="16FUA0062U"/>
    <s v="LA PIEDAD"/>
    <s v="069"/>
    <s v="LA PIEDAD"/>
    <s v="CALLE NIGROMANTE"/>
    <x v="1"/>
  </r>
  <r>
    <n v="3375"/>
    <x v="15"/>
    <s v="16FUA0063T"/>
    <s v="CUITZEO"/>
    <s v="020"/>
    <s v="CUITZEO"/>
    <s v="CALLE CARRETERA MORELIA_SALAMANCA KILOMETRO 33"/>
    <x v="1"/>
  </r>
  <r>
    <n v="3376"/>
    <x v="15"/>
    <s v="16FUA0064S"/>
    <s v="HUANDACAREO"/>
    <s v="036"/>
    <s v="HUANDACAREO"/>
    <s v="CALLE EL VERDE"/>
    <x v="1"/>
  </r>
  <r>
    <n v="3377"/>
    <x v="15"/>
    <s v="16FUA0065R"/>
    <s v="MORELIA"/>
    <s v="053"/>
    <s v="MORELIA"/>
    <s v="CALLE ESTRONCIO"/>
    <x v="1"/>
  </r>
  <r>
    <n v="3378"/>
    <x v="15"/>
    <s v="16FUA0066Q"/>
    <s v="TARIMBARO"/>
    <s v="088"/>
    <s v="TARÍMBARO"/>
    <s v="CALLE FRANCISCO J. MINA"/>
    <x v="1"/>
  </r>
  <r>
    <n v="3379"/>
    <x v="15"/>
    <s v="16FUA0067P"/>
    <s v="MORELIA"/>
    <s v="053"/>
    <s v="MORELIA"/>
    <s v="AVENIDA SIERVO DE LA NACION"/>
    <x v="1"/>
  </r>
  <r>
    <n v="3380"/>
    <x v="15"/>
    <s v="16FUA0068O"/>
    <s v="MORELIA"/>
    <s v="053"/>
    <s v="MORELIA"/>
    <s v="AVENIDA SIERVO DE LA NACION"/>
    <x v="1"/>
  </r>
  <r>
    <n v="3381"/>
    <x v="15"/>
    <s v="16FUA0069N"/>
    <s v="ZAMORA"/>
    <s v="108"/>
    <s v="ZAMORA"/>
    <s v="CALLE AZUCENA"/>
    <x v="1"/>
  </r>
  <r>
    <n v="3382"/>
    <x v="15"/>
    <s v="16FUA0070C"/>
    <s v="LA PIEDAD"/>
    <s v="069"/>
    <s v="LA PIEDAD"/>
    <s v="CALLE NIGROMANTE"/>
    <x v="1"/>
  </r>
  <r>
    <n v="3383"/>
    <x v="15"/>
    <s v="16FUA0071B"/>
    <s v="SAHUAYO"/>
    <s v="076"/>
    <s v="SAHUAYO"/>
    <s v="CALLE MIGUEL HIDALGO "/>
    <x v="1"/>
  </r>
  <r>
    <n v="3384"/>
    <x v="15"/>
    <s v="16FUA0072A"/>
    <s v="MARAVATIO"/>
    <s v="050"/>
    <s v="MARAVATÍO"/>
    <s v="CALZADA DE LAS PIEDRAS"/>
    <x v="1"/>
  </r>
  <r>
    <n v="3385"/>
    <x v="15"/>
    <s v="16FUA0073Z"/>
    <s v="MORELIA"/>
    <s v="053"/>
    <s v="MORELIA"/>
    <s v="CALLE ESTRONCIO"/>
    <x v="1"/>
  </r>
  <r>
    <n v="3386"/>
    <x v="15"/>
    <s v="16FUA0074Z"/>
    <s v="INDAPARAPEO"/>
    <s v="053"/>
    <s v="MORELIA"/>
    <s v="AVENIDA SIERVO DE LA NACIÓN"/>
    <x v="1"/>
  </r>
  <r>
    <n v="3387"/>
    <x v="15"/>
    <s v="16FUA0075Y"/>
    <s v="URUAPAN"/>
    <s v="102"/>
    <s v="URUAPAN"/>
    <s v="CALLE ZACATECAS"/>
    <x v="1"/>
  </r>
  <r>
    <n v="3388"/>
    <x v="16"/>
    <s v="17FUA0001F"/>
    <s v="USAER No.30"/>
    <s v="011"/>
    <s v="JIUTEPEC"/>
    <s v="CALLE CHAPULTEPEC"/>
    <x v="1"/>
  </r>
  <r>
    <n v="3389"/>
    <x v="16"/>
    <s v="17FUA0002E"/>
    <s v="USAER No.31"/>
    <s v="006"/>
    <s v="CUAUTLA"/>
    <s v="CALLE PROLONGACION 20 DE NOVIEMBRE"/>
    <x v="1"/>
  </r>
  <r>
    <n v="3390"/>
    <x v="16"/>
    <s v="17FUA0003D"/>
    <s v="USAER No.32"/>
    <s v="017"/>
    <s v="PUENTE DE IXTLA"/>
    <s v="CALLE 20 DE NOVIEMBRE"/>
    <x v="1"/>
  </r>
  <r>
    <n v="3391"/>
    <x v="16"/>
    <s v="17FUA0004C"/>
    <s v="USAER No.4"/>
    <s v="007"/>
    <s v="CUERNAVACA"/>
    <s v="CALLE NICOLAS BRAVO"/>
    <x v="1"/>
  </r>
  <r>
    <n v="3392"/>
    <x v="16"/>
    <s v="17FUA0005B"/>
    <s v="USAER No.2"/>
    <s v="029"/>
    <s v="YAUTEPEC"/>
    <s v="CALLE EMILIANO ZAPATA SALAZAR"/>
    <x v="1"/>
  </r>
  <r>
    <n v="3393"/>
    <x v="16"/>
    <s v="17FUA0006A"/>
    <s v="USAER No.3"/>
    <s v="006"/>
    <s v="CUAUTLA"/>
    <s v="CALLE REVOLUCION SIN NUMERO"/>
    <x v="1"/>
  </r>
  <r>
    <n v="3394"/>
    <x v="16"/>
    <s v="17FUA0007Z"/>
    <s v="USAER No.33"/>
    <s v="011"/>
    <s v="JIUTEPEC"/>
    <s v="CALLE FRANCISCO GONZALEZ BOCANEGRA"/>
    <x v="1"/>
  </r>
  <r>
    <n v="3395"/>
    <x v="16"/>
    <s v="17FUA0008Z"/>
    <s v="USAER No.6"/>
    <s v="007"/>
    <s v="CUERNAVACA"/>
    <s v="CALLE IGNACIO ALLENDE"/>
    <x v="1"/>
  </r>
  <r>
    <n v="3396"/>
    <x v="16"/>
    <s v="17FUA0009Y"/>
    <s v="USAER No.1 "/>
    <s v="011"/>
    <s v="JIUTEPEC"/>
    <s v="AVENIDA PAR VIAL"/>
    <x v="1"/>
  </r>
  <r>
    <n v="3397"/>
    <x v="16"/>
    <s v="17FUA0010N"/>
    <s v="USAER No.7"/>
    <s v="007"/>
    <s v="CUERNAVACA"/>
    <s v="CALLE IGNACIO ALLENDE"/>
    <x v="1"/>
  </r>
  <r>
    <n v="3398"/>
    <x v="16"/>
    <s v="17FUA0011M"/>
    <s v="USAER No.34"/>
    <s v="007"/>
    <s v="CUERNAVACA"/>
    <s v="CALLE HEROICO COLEGIO MILITAR SIN NUMERO"/>
    <x v="1"/>
  </r>
  <r>
    <n v="3399"/>
    <x v="16"/>
    <s v="17FUA0012L"/>
    <s v="USAER No.21"/>
    <s v="006"/>
    <s v="CUAUTLA"/>
    <s v="CALLE RETIRADA DE JA"/>
    <x v="1"/>
  </r>
  <r>
    <n v="3400"/>
    <x v="16"/>
    <s v="17FUA0013K"/>
    <s v="USAER No.18"/>
    <s v="006"/>
    <s v="CUAUTLA"/>
    <s v="CALLE REVOLUCION SIN NUMERO"/>
    <x v="1"/>
  </r>
  <r>
    <n v="3401"/>
    <x v="16"/>
    <s v="17FUA0014J"/>
    <s v="USAER No.16"/>
    <s v="006"/>
    <s v="CUAUTLA"/>
    <s v="CALLE REVOLUCION SIN NUMERO"/>
    <x v="1"/>
  </r>
  <r>
    <n v="3402"/>
    <x v="16"/>
    <s v="17FUA0015I"/>
    <s v="USAER No.24"/>
    <s v="007"/>
    <s v="CUERNAVACA"/>
    <s v="CALLE MAGNOLIA"/>
    <x v="1"/>
  </r>
  <r>
    <n v="3403"/>
    <x v="16"/>
    <s v="17FUA0016H"/>
    <s v="USAER No.25"/>
    <s v="007"/>
    <s v="CUERNAVACA"/>
    <s v="CALLE RIVERA Y OAXACA SIN NUMERO"/>
    <x v="1"/>
  </r>
  <r>
    <n v="3404"/>
    <x v="16"/>
    <s v="17FUA0017G"/>
    <s v="USAER No.26"/>
    <s v="007"/>
    <s v="CUERNAVACA"/>
    <s v="ANDADOR SALUBRIDAD"/>
    <x v="1"/>
  </r>
  <r>
    <n v="3405"/>
    <x v="16"/>
    <s v="17FUA0018F"/>
    <s v="USAER No.20"/>
    <s v="007"/>
    <s v="CUERNAVACA"/>
    <s v="CALLE GLORIA ALMADA DE BEJARANO SIN NUMERO"/>
    <x v="1"/>
  </r>
  <r>
    <n v="3406"/>
    <x v="16"/>
    <s v="17FUA0019E"/>
    <s v="USAER No.19"/>
    <s v="007"/>
    <s v="CUERNAVACA"/>
    <s v="CALLE CUAUHTEMOTZIN"/>
    <x v="1"/>
  </r>
  <r>
    <n v="3407"/>
    <x v="16"/>
    <s v="17FUA0020U"/>
    <s v="USAER No.17"/>
    <s v="007"/>
    <s v="CUERNAVACA"/>
    <s v="CALLE RIVERA Y OAXACA"/>
    <x v="1"/>
  </r>
  <r>
    <n v="3408"/>
    <x v="16"/>
    <s v="17FUA0021T"/>
    <s v="USAER No.12"/>
    <s v="007"/>
    <s v="CUERNAVACA"/>
    <s v="CALLE HIDALGO ESQUINA MORELOS"/>
    <x v="1"/>
  </r>
  <r>
    <n v="3409"/>
    <x v="16"/>
    <s v="17FUA0022S"/>
    <s v="USAER No.15"/>
    <s v="007"/>
    <s v="CUERNAVACA"/>
    <s v="CALLE RIVERA Y OAXACA"/>
    <x v="1"/>
  </r>
  <r>
    <n v="3410"/>
    <x v="16"/>
    <s v="17FUA0023R"/>
    <s v="USAER No.10"/>
    <s v="013"/>
    <s v="JONACATEPEC DE LEANDRO VALLE"/>
    <s v="CALLE MARTIRES ESQUINA OCAMPO"/>
    <x v="1"/>
  </r>
  <r>
    <n v="3411"/>
    <x v="16"/>
    <s v="17FUA0024Q"/>
    <s v="USAER No.8"/>
    <s v="015"/>
    <s v="MIACATLÁN"/>
    <s v="CALLE NO REELECCION"/>
    <x v="1"/>
  </r>
  <r>
    <n v="3412"/>
    <x v="16"/>
    <s v="17FUA0025P"/>
    <s v="USAER No.23"/>
    <s v="016"/>
    <s v="OCUITUCO"/>
    <s v="CALLE JOSÉ MARÍA MORELOS "/>
    <x v="1"/>
  </r>
  <r>
    <n v="3413"/>
    <x v="16"/>
    <s v="17FUA0026O"/>
    <s v="USAER No.13"/>
    <s v="017"/>
    <s v="PUENTE DE IXTLA"/>
    <s v="CALLE ZARAGOZA"/>
    <x v="1"/>
  </r>
  <r>
    <n v="3414"/>
    <x v="16"/>
    <s v="17FUA0027N"/>
    <s v="USAER No.9"/>
    <s v="020"/>
    <s v="TEPOZTLÁN"/>
    <s v="CALLE ENVILA ESQUINA NO REELECCION"/>
    <x v="1"/>
  </r>
  <r>
    <n v="3415"/>
    <x v="16"/>
    <s v="17FUA0028M"/>
    <s v="USAER No.14"/>
    <s v="028"/>
    <s v="XOCHITEPEC"/>
    <s v="CALLE VICENTE GUERRERO SIN NUMERO"/>
    <x v="1"/>
  </r>
  <r>
    <n v="3416"/>
    <x v="16"/>
    <s v="17FUA0029L"/>
    <s v="USAER No.22"/>
    <s v="025"/>
    <s v="TLAQUILTENANGO"/>
    <s v="CALLE MORELOS"/>
    <x v="1"/>
  </r>
  <r>
    <n v="3417"/>
    <x v="16"/>
    <s v="17FUA0030A"/>
    <s v="USAER No.11"/>
    <s v="025"/>
    <s v="TLAQUILTENANGO"/>
    <s v="CALLE JOSE MARIA MORELOS SIN NUMERO"/>
    <x v="1"/>
  </r>
  <r>
    <n v="3418"/>
    <x v="16"/>
    <s v="17FUA0031Z"/>
    <s v="USAER No.5"/>
    <s v="029"/>
    <s v="YAUTEPEC"/>
    <s v="CALLE GUAJOYUCA"/>
    <x v="1"/>
  </r>
  <r>
    <n v="3419"/>
    <x v="16"/>
    <s v="17FUA0032Z"/>
    <s v="USAER No.27"/>
    <s v="011"/>
    <s v="JIUTEPEC"/>
    <s v="CALLE AV JIUTEPEC"/>
    <x v="1"/>
  </r>
  <r>
    <n v="3420"/>
    <x v="16"/>
    <s v="17FUA0033Y"/>
    <s v="USAER No.28"/>
    <s v="009"/>
    <s v="HUITZILAC"/>
    <s v="AVENIDA CUAUHTEMOC"/>
    <x v="1"/>
  </r>
  <r>
    <n v="3421"/>
    <x v="16"/>
    <s v="17FUA0034X"/>
    <s v="USAER No.29"/>
    <s v="012"/>
    <s v="JOJUTLA"/>
    <s v="CALLE EMILIANO ZAPATA"/>
    <x v="1"/>
  </r>
  <r>
    <n v="3422"/>
    <x v="16"/>
    <s v="17FUA0035W"/>
    <s v="USAER No.35"/>
    <s v="033"/>
    <s v="TEMOAC"/>
    <s v="CALLE CARRETERA EMILIANO ZAPATA"/>
    <x v="1"/>
  </r>
  <r>
    <n v="3423"/>
    <x v="16"/>
    <s v="17FUA0036V"/>
    <s v="USAER No.36"/>
    <s v="029"/>
    <s v="YAUTEPEC"/>
    <s v="CARRETERA YAUTEPEC TLAYACAPAN ESQ CAMPO NVO SIN NUMERO"/>
    <x v="1"/>
  </r>
  <r>
    <n v="3424"/>
    <x v="16"/>
    <s v="17FUA0037U"/>
    <s v="USAER No.37"/>
    <s v="030"/>
    <s v="YECAPIXTLA"/>
    <s v="CALLE EMILIANO ZAPATA"/>
    <x v="1"/>
  </r>
  <r>
    <n v="3425"/>
    <x v="16"/>
    <s v="17FUA0038T"/>
    <s v="USAER No.38"/>
    <s v="007"/>
    <s v="CUERNAVACA"/>
    <s v="CALLE PEDRO DE ALVARADO SIN NUMERO"/>
    <x v="1"/>
  </r>
  <r>
    <n v="3426"/>
    <x v="16"/>
    <s v="17FUA0039S"/>
    <s v="USAER No.39"/>
    <s v="007"/>
    <s v="CUERNAVACA"/>
    <s v="AVENIDA MATAMOROS SIN NUMERO"/>
    <x v="1"/>
  </r>
  <r>
    <n v="3427"/>
    <x v="16"/>
    <s v="17FUA0040H"/>
    <s v="USAER No.40"/>
    <s v="006"/>
    <s v="CUAUTLA"/>
    <s v="CALLE NICOLAS BRAVO"/>
    <x v="1"/>
  </r>
  <r>
    <n v="3428"/>
    <x v="16"/>
    <s v="17FUA0041G"/>
    <s v="USAER No.45"/>
    <s v="029"/>
    <s v="YAUTEPEC"/>
    <s v="CALLE EMILIANO ZAPATA"/>
    <x v="1"/>
  </r>
  <r>
    <n v="3429"/>
    <x v="16"/>
    <s v="17FUA0042F"/>
    <s v="USAER No.49"/>
    <s v="031"/>
    <s v="ZACATEPEC"/>
    <s v="CALLE CELERINO MANZANARES"/>
    <x v="1"/>
  </r>
  <r>
    <n v="3430"/>
    <x v="16"/>
    <s v="17FUA0043E"/>
    <s v="USAER No.43"/>
    <s v="018"/>
    <s v="TEMIXCO"/>
    <s v="CALLE FRANCISCO VILLA"/>
    <x v="1"/>
  </r>
  <r>
    <n v="3431"/>
    <x v="16"/>
    <s v="17FUA0044D"/>
    <s v="USAER No.44"/>
    <s v="019"/>
    <s v="TEPALCINGO"/>
    <s v="CALLE MORELOS"/>
    <x v="1"/>
  </r>
  <r>
    <n v="3432"/>
    <x v="16"/>
    <s v="17FUA0045C"/>
    <s v="USAER No.47"/>
    <s v="007"/>
    <s v="CUERNAVACA"/>
    <s v="CALLE CUAUHNAHUAC"/>
    <x v="1"/>
  </r>
  <r>
    <n v="3433"/>
    <x v="16"/>
    <s v="17FUA0046B"/>
    <s v="USAER No.53"/>
    <s v="004"/>
    <s v="AYALA"/>
    <s v="CALLE PIOQUINTO GALIS Y GUMERSINDO BAÑOS"/>
    <x v="1"/>
  </r>
  <r>
    <n v="3434"/>
    <x v="16"/>
    <s v="17FUA0047A"/>
    <s v="USAER No.54"/>
    <s v="003"/>
    <s v="AXOCHIAPAN"/>
    <s v="CALLE PLAZUELA EMILIANO ZAPATA"/>
    <x v="1"/>
  </r>
  <r>
    <n v="3435"/>
    <x v="16"/>
    <s v="17FUA0048Z"/>
    <s v="USAER No.42"/>
    <s v="011"/>
    <s v="JIUTEPEC"/>
    <s v="CALLE TEOTIHUACAN ESQUINA NUEVO MEXICO UNIDAD HABITACIONAL TEJALPA CIVAC"/>
    <x v="1"/>
  </r>
  <r>
    <n v="3436"/>
    <x v="16"/>
    <s v="17FUA0049Z"/>
    <s v="USAER No.48"/>
    <s v="005"/>
    <s v="COATLÁN DEL RÍO"/>
    <s v="CALLE PLAZA CENTENARIO"/>
    <x v="1"/>
  </r>
  <r>
    <n v="3437"/>
    <x v="16"/>
    <s v="17FUA0050O"/>
    <s v="USAER No.59"/>
    <s v="012"/>
    <s v="JOJUTLA"/>
    <s v="CALLE CAMPO MILITAR"/>
    <x v="1"/>
  </r>
  <r>
    <n v="3438"/>
    <x v="16"/>
    <s v="17FUA0051N"/>
    <s v="USAER No.56"/>
    <s v="022"/>
    <s v="TETELA DEL VOLCÁN"/>
    <s v="CALLE LOS TEMPLOS"/>
    <x v="1"/>
  </r>
  <r>
    <n v="3439"/>
    <x v="16"/>
    <s v="17FUA0052M"/>
    <s v="USAER No.58"/>
    <s v="007"/>
    <s v="CUERNAVACA"/>
    <s v="CALLE NACIONAL"/>
    <x v="1"/>
  </r>
  <r>
    <n v="3440"/>
    <x v="16"/>
    <s v="17FUA0053L"/>
    <s v="USAER No.50"/>
    <s v="007"/>
    <s v="CUERNAVACA"/>
    <s v="CALLE CAMPO MILITAR"/>
    <x v="1"/>
  </r>
  <r>
    <n v="3441"/>
    <x v="16"/>
    <s v="17FUA0054K"/>
    <s v="USAER No.52"/>
    <s v="007"/>
    <s v="CUERNAVACA"/>
    <s v="CALLE LEANDRO VALLE"/>
    <x v="1"/>
  </r>
  <r>
    <n v="3442"/>
    <x v="16"/>
    <s v="17FUA0055J"/>
    <s v="USAER No.46"/>
    <s v="007"/>
    <s v="CUERNAVACA"/>
    <s v="CALLE FRANCISCO I. MADERO"/>
    <x v="1"/>
  </r>
  <r>
    <n v="3443"/>
    <x v="16"/>
    <s v="17FUA0056I"/>
    <s v="USAER No.57"/>
    <s v="032"/>
    <s v="ZACUALPAN DE AMILPAS"/>
    <s v="CALLE PLAZA DE LA CONSTITUCION"/>
    <x v="1"/>
  </r>
  <r>
    <n v="3444"/>
    <x v="16"/>
    <s v="17FUA0057H"/>
    <s v="USAER No.41"/>
    <s v="018"/>
    <s v="TEMIXCO"/>
    <s v="CALLE HIDALGO"/>
    <x v="1"/>
  </r>
  <r>
    <n v="3445"/>
    <x v="16"/>
    <s v="17FUA0058G"/>
    <s v="USAER No.55"/>
    <s v="005"/>
    <s v="COATLÁN DEL RÍO"/>
    <s v="CALLE PLAZA CENTENARIO"/>
    <x v="1"/>
  </r>
  <r>
    <n v="3446"/>
    <x v="16"/>
    <s v="17FUA0059F"/>
    <s v="USAER No.60"/>
    <s v="004"/>
    <s v="AYALA"/>
    <s v="CALLE EMILIANO ZAPATA"/>
    <x v="1"/>
  </r>
  <r>
    <n v="3447"/>
    <x v="16"/>
    <s v="17FUA0060V"/>
    <s v="USAER No.63"/>
    <s v="006"/>
    <s v="CUAUTLA"/>
    <s v="CALLE BENITO JUÁREZ"/>
    <x v="1"/>
  </r>
  <r>
    <n v="3448"/>
    <x v="16"/>
    <s v="17FUA0061U"/>
    <s v="USAER No.62"/>
    <s v="003"/>
    <s v="AXOCHIAPAN"/>
    <s v="CALLE 5 DE MAYO"/>
    <x v="1"/>
  </r>
  <r>
    <n v="3449"/>
    <x v="16"/>
    <s v="17FUA0062T"/>
    <s v="USAER No.64"/>
    <s v="028"/>
    <s v="XOCHITEPEC"/>
    <s v="AVENIDA AMERICA CENTRAL"/>
    <x v="1"/>
  </r>
  <r>
    <n v="3450"/>
    <x v="16"/>
    <s v="17FUA0063S"/>
    <s v="USAER No.51"/>
    <s v="011"/>
    <s v="JIUTEPEC"/>
    <s v="CALLE PROLONGACION 20 DE NOVIEMBRE"/>
    <x v="1"/>
  </r>
  <r>
    <n v="3451"/>
    <x v="16"/>
    <s v="17FUA0064R"/>
    <s v="USAER No.65"/>
    <s v="002"/>
    <s v="ATLATLAHUCAN"/>
    <s v="CALLE ECUADOR"/>
    <x v="1"/>
  </r>
  <r>
    <n v="3452"/>
    <x v="16"/>
    <s v="17FUA0065Q"/>
    <s v="USAER No.70"/>
    <s v="004"/>
    <s v="AYALA"/>
    <s v="CALLE GENERAL FELICIANO PALACIOS"/>
    <x v="1"/>
  </r>
  <r>
    <n v="3453"/>
    <x v="16"/>
    <s v="17FUA0066P"/>
    <s v="USAER No.66"/>
    <s v="007"/>
    <s v="CUERNAVACA"/>
    <s v="CALLE ROBLE"/>
    <x v="1"/>
  </r>
  <r>
    <n v="3454"/>
    <x v="16"/>
    <s v="17FUA0067O"/>
    <s v="USAER No.67"/>
    <s v="007"/>
    <s v="CUERNAVACA"/>
    <s v="CALLE SOR JUANA INES DE LA CRUZ"/>
    <x v="1"/>
  </r>
  <r>
    <n v="3455"/>
    <x v="16"/>
    <s v="17FUA0068N"/>
    <s v="USAER No.69"/>
    <s v="007"/>
    <s v="CUERNAVACA"/>
    <s v="CALLE OTILIO EDMUNDO MONTAÑO"/>
    <x v="1"/>
  </r>
  <r>
    <n v="3456"/>
    <x v="16"/>
    <s v="17FUA0069M"/>
    <s v="USAER No.68"/>
    <s v="010"/>
    <s v="JANTETELCO"/>
    <s v="CALLE IGNACIO MAYA SIN NUMERO"/>
    <x v="1"/>
  </r>
  <r>
    <n v="3457"/>
    <x v="16"/>
    <s v="17FUA0070B"/>
    <s v="USAER No.61"/>
    <s v="016"/>
    <s v="OCUITUCO"/>
    <s v="CALLE EMILIANO ZAPATA"/>
    <x v="1"/>
  </r>
  <r>
    <n v="3458"/>
    <x v="16"/>
    <s v="17FUA0071A"/>
    <s v="USAER No.71"/>
    <s v="007"/>
    <s v="CUERNAVACA"/>
    <s v="CALLE SINALOA"/>
    <x v="1"/>
  </r>
  <r>
    <n v="3459"/>
    <x v="16"/>
    <s v="17FUA0072Z"/>
    <s v="USAER No.72"/>
    <s v="007"/>
    <s v="CUERNAVACA"/>
    <s v="CALLE ANTIGUO CAMINO A TEPOZTLAN"/>
    <x v="1"/>
  </r>
  <r>
    <n v="3460"/>
    <x v="16"/>
    <s v="17FUA0073Z"/>
    <s v="USAER No.73"/>
    <s v="012"/>
    <s v="JOJUTLA"/>
    <s v="AVENIDA INSTITUTO TÉCNICO INDUSTRIAL Y COMERCIAL"/>
    <x v="1"/>
  </r>
  <r>
    <n v="3461"/>
    <x v="17"/>
    <s v="18FUA0002D"/>
    <s v="USAER 2"/>
    <s v="017"/>
    <s v="TEPIC"/>
    <s v="CALLE 8"/>
    <x v="1"/>
  </r>
  <r>
    <n v="3462"/>
    <x v="17"/>
    <s v="18FUA0003C"/>
    <s v="USAER 3"/>
    <s v="017"/>
    <s v="TEPIC"/>
    <s v="CALLE LUIS ECHEVARRIA "/>
    <x v="1"/>
  </r>
  <r>
    <n v="3463"/>
    <x v="17"/>
    <s v="18FUA0004B"/>
    <s v="USAER 4"/>
    <s v="011"/>
    <s v="RUÍZ"/>
    <s v="CALLE GALEANA"/>
    <x v="1"/>
  </r>
  <r>
    <n v="3464"/>
    <x v="17"/>
    <s v="18FUA0006Z"/>
    <s v="USAER 6"/>
    <s v="012"/>
    <s v="SAN BLAS"/>
    <s v="CALLE JOSE MARIA MERCADO"/>
    <x v="1"/>
  </r>
  <r>
    <n v="3465"/>
    <x v="17"/>
    <s v="18FUA0007Z"/>
    <s v="USAER 7"/>
    <s v="001"/>
    <s v="ACAPONETA"/>
    <s v="CALLE EMILIANO ZAPATA"/>
    <x v="1"/>
  </r>
  <r>
    <n v="3466"/>
    <x v="17"/>
    <s v="18FUA0008Y"/>
    <s v="USAER 8"/>
    <s v="004"/>
    <s v="COMPOSTELA"/>
    <s v="CALLE HIDALGO"/>
    <x v="1"/>
  </r>
  <r>
    <n v="3467"/>
    <x v="17"/>
    <s v="18FUA0009X"/>
    <s v="USAER 9"/>
    <s v="010"/>
    <s v="ROSAMORADA"/>
    <s v="CALLE MÉXICO"/>
    <x v="1"/>
  </r>
  <r>
    <n v="3468"/>
    <x v="17"/>
    <s v="18FUA0012K"/>
    <s v="USAER 12"/>
    <s v="004"/>
    <s v="COMPOSTELA"/>
    <s v="CALLE 12 DE OCTUBRE"/>
    <x v="1"/>
  </r>
  <r>
    <n v="3469"/>
    <x v="17"/>
    <s v="18FUA0013J"/>
    <s v="USAER 13"/>
    <s v="017"/>
    <s v="TEPIC"/>
    <s v="CALLE 8"/>
    <x v="1"/>
  </r>
  <r>
    <n v="3470"/>
    <x v="17"/>
    <s v="18FUA0014I"/>
    <s v="USAER 14"/>
    <s v="012"/>
    <s v="SAN BLAS"/>
    <s v="CALLE VERACRUZ"/>
    <x v="1"/>
  </r>
  <r>
    <n v="3471"/>
    <x v="17"/>
    <s v="18FUA0015H"/>
    <s v="USAER 15"/>
    <s v="014"/>
    <s v="SANTA MARÍA DEL ORO"/>
    <s v="CALLE ZARAGOZA"/>
    <x v="1"/>
  </r>
  <r>
    <n v="3472"/>
    <x v="17"/>
    <s v="18FUA0016G"/>
    <s v="USAER 16"/>
    <s v="020"/>
    <s v="BAHÍA DE BANDERAS"/>
    <s v="AVENIDA MÉXICO"/>
    <x v="1"/>
  </r>
  <r>
    <n v="3473"/>
    <x v="17"/>
    <s v="18FUA0017F"/>
    <s v="USAER 17"/>
    <s v="017"/>
    <s v="TEPIC"/>
    <s v="CALLE MENCHACA"/>
    <x v="1"/>
  </r>
  <r>
    <n v="3474"/>
    <x v="17"/>
    <s v="18FUA0018E"/>
    <s v="USAER 18"/>
    <s v="017"/>
    <s v="TEPIC"/>
    <s v="CALLE 8"/>
    <x v="1"/>
  </r>
  <r>
    <n v="3475"/>
    <x v="17"/>
    <s v="18FUA0020T"/>
    <s v="USAER 20"/>
    <s v="017"/>
    <s v="TEPIC"/>
    <s v="CALLE MENCHACA"/>
    <x v="1"/>
  </r>
  <r>
    <n v="3476"/>
    <x v="17"/>
    <s v="18FUA0021S"/>
    <s v="USAER 21"/>
    <s v="004"/>
    <s v="COMPOSTELA"/>
    <s v="CALLE PROLONGACIÓN HIDALGO"/>
    <x v="1"/>
  </r>
  <r>
    <n v="3477"/>
    <x v="17"/>
    <s v="18FUA0022R"/>
    <s v="USAER 22"/>
    <s v="018"/>
    <s v="TUXPAN"/>
    <s v="CALLE PROLONGACIÓN JUAN ESCUTIA"/>
    <x v="1"/>
  </r>
  <r>
    <n v="3478"/>
    <x v="17"/>
    <s v="18FUA0024P"/>
    <s v="USAER 24"/>
    <s v="017"/>
    <s v="TEPIC"/>
    <s v="CALLE MENCHACA"/>
    <x v="1"/>
  </r>
  <r>
    <n v="3479"/>
    <x v="17"/>
    <s v="18FUA0031Z"/>
    <s v="USAER 31"/>
    <s v="020"/>
    <s v="BAHÍA DE BANDERAS"/>
    <s v="AVENIDA TERCER MUNDO"/>
    <x v="1"/>
  </r>
  <r>
    <n v="3480"/>
    <x v="17"/>
    <s v="18FUA0033X"/>
    <s v="USAER 33"/>
    <s v="014"/>
    <s v="SANTA MARÍA DEL ORO"/>
    <s v="CALLE 15 DE SEPTIEMBRE"/>
    <x v="1"/>
  </r>
  <r>
    <n v="3481"/>
    <x v="17"/>
    <s v="18FUA0034W"/>
    <s v="USAER 34"/>
    <s v="020"/>
    <s v="BAHÍA DE BANDERAS"/>
    <s v="CALLE HIDALGO"/>
    <x v="1"/>
  </r>
  <r>
    <n v="3482"/>
    <x v="17"/>
    <s v="18FUA0035V"/>
    <s v="USAER 35"/>
    <s v="007"/>
    <s v="JALA"/>
    <s v="CALLE MÉXICO"/>
    <x v="1"/>
  </r>
  <r>
    <n v="3483"/>
    <x v="17"/>
    <s v="18FUA0036U"/>
    <s v="USAER 36"/>
    <s v="015"/>
    <s v="SANTIAGO IXCUINTLA"/>
    <s v="CALLE LÁZARO CÁRDENAS"/>
    <x v="1"/>
  </r>
  <r>
    <n v="3484"/>
    <x v="17"/>
    <s v="18FUA0038S"/>
    <s v="USAER 38"/>
    <s v="008"/>
    <s v="XALISCO"/>
    <s v="CALLE MIRLAS "/>
    <x v="1"/>
  </r>
  <r>
    <n v="3485"/>
    <x v="17"/>
    <s v="18FUA0039R"/>
    <s v="USAER 39"/>
    <s v="006"/>
    <s v="IXTLÁN DEL RÍO"/>
    <s v="CALLE SALVADOR DIAZ MIRON "/>
    <x v="1"/>
  </r>
  <r>
    <n v="3486"/>
    <x v="17"/>
    <s v="18FUA0040G"/>
    <s v="USAER 40"/>
    <s v="004"/>
    <s v="COMPOSTELA"/>
    <s v="CALLE PROLONGACIÓN HIDALGO"/>
    <x v="1"/>
  </r>
  <r>
    <n v="3487"/>
    <x v="17"/>
    <s v="18FUA0041F"/>
    <s v="USAER 41"/>
    <s v="005"/>
    <s v="HUAJICORI"/>
    <s v="CALLE PRISCILIANO SANCHEZ"/>
    <x v="1"/>
  </r>
  <r>
    <n v="3488"/>
    <x v="17"/>
    <s v="18FUA0043D"/>
    <s v="USAER 43"/>
    <s v="017"/>
    <s v="TEPIC"/>
    <s v="CALLE MENCHACA"/>
    <x v="1"/>
  </r>
  <r>
    <n v="3489"/>
    <x v="17"/>
    <s v="18FUA0044C"/>
    <s v="USAER 44"/>
    <s v="017"/>
    <s v="TEPIC"/>
    <s v="CALLE 8"/>
    <x v="1"/>
  </r>
  <r>
    <n v="3490"/>
    <x v="17"/>
    <s v="18FUA0045B"/>
    <s v="USAER 45"/>
    <s v="017"/>
    <s v="TEPIC"/>
    <s v="CALLE 8"/>
    <x v="1"/>
  </r>
  <r>
    <n v="3491"/>
    <x v="17"/>
    <s v="18FUA0046A"/>
    <s v="USAER 46"/>
    <s v="017"/>
    <s v="TEPIC"/>
    <s v="CALLE AMADO NERVO"/>
    <x v="1"/>
  </r>
  <r>
    <n v="3492"/>
    <x v="17"/>
    <s v="18FUA0049Y"/>
    <s v="USAER 49"/>
    <s v="017"/>
    <s v="TEPIC"/>
    <s v="CALLE 8"/>
    <x v="1"/>
  </r>
  <r>
    <n v="3493"/>
    <x v="17"/>
    <s v="18FUA0057G"/>
    <s v="USAER 57"/>
    <s v="017"/>
    <s v="TEPIC"/>
    <s v="CALLE MENCHACA"/>
    <x v="1"/>
  </r>
  <r>
    <n v="3494"/>
    <x v="17"/>
    <s v="18FUA0058F"/>
    <s v="USAER 58"/>
    <s v="001"/>
    <s v="ACAPONETA"/>
    <s v="CALLE EMILIANO ZAPATA"/>
    <x v="1"/>
  </r>
  <r>
    <n v="3495"/>
    <x v="17"/>
    <s v="18FUA0061T"/>
    <s v="USAER 61"/>
    <s v="011"/>
    <s v="RUÍZ"/>
    <s v="CALLE PUEBLA"/>
    <x v="1"/>
  </r>
  <r>
    <n v="3496"/>
    <x v="17"/>
    <s v="18FUA0062S"/>
    <s v="USAER 62"/>
    <s v="004"/>
    <s v="COMPOSTELA"/>
    <s v="CALLE 12 DE OCTUBRE"/>
    <x v="1"/>
  </r>
  <r>
    <n v="3497"/>
    <x v="17"/>
    <s v="18FUA0064Q"/>
    <s v="USAER 64"/>
    <s v="017"/>
    <s v="TEPIC"/>
    <s v="AVENIDA DE LOS MAESTROS ENTRE CALLE G "/>
    <x v="1"/>
  </r>
  <r>
    <n v="3498"/>
    <x v="17"/>
    <s v="18FUA0067N"/>
    <s v="USAER 67"/>
    <s v="017"/>
    <s v="TEPIC"/>
    <s v="AVENIDA DE LOS MAESTROS ENTRE CALLE G "/>
    <x v="1"/>
  </r>
  <r>
    <n v="3499"/>
    <x v="17"/>
    <s v="18FUA0069L"/>
    <s v="USAER 69"/>
    <s v="001"/>
    <s v="ACAPONETA"/>
    <s v="CALLE GUATEMALA"/>
    <x v="1"/>
  </r>
  <r>
    <n v="3500"/>
    <x v="17"/>
    <s v="18FUA0073Y"/>
    <s v="USAER 73"/>
    <s v="011"/>
    <s v="RUÍZ"/>
    <s v="CALLE PUEBLA"/>
    <x v="1"/>
  </r>
  <r>
    <n v="3501"/>
    <x v="17"/>
    <s v="18FUA0081G"/>
    <s v="USAER 81"/>
    <s v="017"/>
    <s v="TEPIC"/>
    <s v="CALLE DURANGO"/>
    <x v="1"/>
  </r>
  <r>
    <n v="3502"/>
    <x v="17"/>
    <s v="18FUA0082F"/>
    <s v="USAER 82"/>
    <s v="017"/>
    <s v="TEPIC"/>
    <s v="CALLE MENCHACA"/>
    <x v="1"/>
  </r>
  <r>
    <n v="3503"/>
    <x v="17"/>
    <s v="18FUA5001M"/>
    <s v="USAER 1 ESTATAL"/>
    <s v="017"/>
    <s v="TEPIC"/>
    <s v="ANDADOR HUANACAXTLE"/>
    <x v="1"/>
  </r>
  <r>
    <n v="3504"/>
    <x v="17"/>
    <s v="18FUA5002L"/>
    <s v="USAER 2 ESTATAL"/>
    <s v="017"/>
    <s v="TEPIC"/>
    <s v="AVENIDA REVOLUCIÓN"/>
    <x v="1"/>
  </r>
  <r>
    <n v="3505"/>
    <x v="18"/>
    <s v="19FUA0001D"/>
    <s v="UNIDAD DE SERVICIOS DE APOYO A LA EDUCACION REGULAR NUM. 1"/>
    <s v="039"/>
    <s v="MONTERREY"/>
    <s v="CALLE DARDANELOS"/>
    <x v="1"/>
  </r>
  <r>
    <n v="3506"/>
    <x v="18"/>
    <s v="19FUA0002C"/>
    <s v="UNIDAD DE SERVICIOS DE APOYO A LA EDUCACION REGULAR NUM. 2"/>
    <s v="026"/>
    <s v="GUADALUPE"/>
    <s v="AVENIDA CAMINO REAL"/>
    <x v="1"/>
  </r>
  <r>
    <n v="3507"/>
    <x v="18"/>
    <s v="19FUA0003B"/>
    <s v="UNIDAD DE SERVICIOS DE APOYO A LA EDUCACION REGULAR NUM. 3"/>
    <s v="048"/>
    <s v="SANTA CATARINA"/>
    <s v="CALLE 1A. AVENIDA"/>
    <x v="1"/>
  </r>
  <r>
    <n v="3508"/>
    <x v="18"/>
    <s v="19FUA0004A"/>
    <s v="UNIDAD DE SERVICIOS DE APOYO A LA EDUCACION REGULAR NUM. 4"/>
    <s v="026"/>
    <s v="GUADALUPE"/>
    <s v="CALLE FLORIDA"/>
    <x v="1"/>
  </r>
  <r>
    <n v="3509"/>
    <x v="18"/>
    <s v="19FUA0005Z"/>
    <s v="UNIDAD DE SERVICIOS DE APOYO A LA EDUCACION REGULAR NUM. 5"/>
    <s v="039"/>
    <s v="MONTERREY"/>
    <s v="CALLE MANUEL MARÍA DEL LLANO"/>
    <x v="1"/>
  </r>
  <r>
    <n v="3510"/>
    <x v="18"/>
    <s v="19FUA0006Z"/>
    <s v="UNIDAD DE SERVICIOS DE APOYO A LA EDUCACION REGULAR NUM. 6"/>
    <s v="046"/>
    <s v="SAN NICOLÁS DE LOS GARZA"/>
    <s v="CALLE DOCTOR ATL"/>
    <x v="1"/>
  </r>
  <r>
    <n v="3511"/>
    <x v="18"/>
    <s v="19FUA0007Y"/>
    <s v="UNIDAD DE SERVICIOS DE APOYO A LA EDUCACION REGULAR NUM. 7"/>
    <s v="039"/>
    <s v="MONTERREY"/>
    <s v="CALLE QUITO"/>
    <x v="1"/>
  </r>
  <r>
    <n v="3512"/>
    <x v="18"/>
    <s v="19FUA0008X"/>
    <s v="UNIDAD DE SERVICIOS DE APOYO A LA EDUCACION REGULAR NUM. 8"/>
    <s v="019"/>
    <s v="SAN PEDRO GARZA GARCÍA"/>
    <s v="CALLE JOSÉ MARIANO ABASOLO"/>
    <x v="1"/>
  </r>
  <r>
    <n v="3513"/>
    <x v="18"/>
    <s v="19FUA0009W"/>
    <s v="UNIDAD DE SERVICIOS DE APOYO A LA EDUCACION REGULAR NUM. 9"/>
    <s v="039"/>
    <s v="MONTERREY"/>
    <s v="CALLE JUAN JOSÉ HINOJOSA"/>
    <x v="1"/>
  </r>
  <r>
    <n v="3514"/>
    <x v="18"/>
    <s v="19FUA0010L"/>
    <s v="UNIDAD DE SERVICIOS DE APOYO A LA EDUCACION REGULAR NUM. 10"/>
    <s v="033"/>
    <s v="LINARES"/>
    <s v="CALLE ÁLAMO"/>
    <x v="1"/>
  </r>
  <r>
    <n v="3515"/>
    <x v="18"/>
    <s v="19FUA0011K"/>
    <s v="UNIDAD DE SERVICIOS DE APOYO A LA EDUCACION REGULAR NUM. 11"/>
    <s v="046"/>
    <s v="SAN NICOLÁS DE LOS GARZA"/>
    <s v="CALLE DOCTOR ATL"/>
    <x v="1"/>
  </r>
  <r>
    <n v="3516"/>
    <x v="18"/>
    <s v="19FUA0012J"/>
    <s v="UNIDAD DE SERVICIOS DE APOYO A LA EDUCACION REGULAR NUM. 12"/>
    <s v="026"/>
    <s v="GUADALUPE"/>
    <s v="AVENIDA CAMINO REAL"/>
    <x v="1"/>
  </r>
  <r>
    <n v="3517"/>
    <x v="18"/>
    <s v="19FUA0013I"/>
    <s v="UNIDAD DE SERVICIOS DE APOYO A LA EDUCACION REGULAR NUM. 13"/>
    <s v="033"/>
    <s v="LINARES"/>
    <s v="CALLE NOGAL"/>
    <x v="1"/>
  </r>
  <r>
    <n v="3518"/>
    <x v="18"/>
    <s v="19FUA0014H"/>
    <s v="UNIDAD DE SERVICIOS DE APOYO A LA EDUCACION REGULAR NUM. 14"/>
    <s v="004"/>
    <s v="ALLENDE"/>
    <s v="CALLE SERAFÍN PEÑA"/>
    <x v="1"/>
  </r>
  <r>
    <n v="3519"/>
    <x v="18"/>
    <s v="19FUA0015G"/>
    <s v="UNIDAD DE SERVICIOS DE APOYO A LA EDUCACION REGULAR NUM. 15"/>
    <s v="038"/>
    <s v="MONTEMORELOS"/>
    <s v="CALLE LIC. ALFONSO REYES"/>
    <x v="1"/>
  </r>
  <r>
    <n v="3520"/>
    <x v="18"/>
    <s v="19FUA0016F"/>
    <s v="UNIDAD DE SERVICIOS DE APOYO A LA EDUCACION REGULAR NUM. 16"/>
    <s v="039"/>
    <s v="MONTERREY"/>
    <s v="CALLE JUAN JOSÉ HINOJOSA"/>
    <x v="1"/>
  </r>
  <r>
    <n v="3521"/>
    <x v="18"/>
    <s v="19FUA0017E"/>
    <s v="UNIDAD DE SERVICIOS DE APOYO A LA EDUCACION REGULAR NUM. 17"/>
    <s v="039"/>
    <s v="MONTERREY"/>
    <s v="CALLE GREGORIO MORALES"/>
    <x v="1"/>
  </r>
  <r>
    <n v="3522"/>
    <x v="18"/>
    <s v="19FUA0018D"/>
    <s v="UNIDAD DE SERVICIOS DE APOYO A LA EDUCACION REGULAR NUM. 18"/>
    <s v="039"/>
    <s v="MONTERREY"/>
    <s v="CALLE JÍCAMAS"/>
    <x v="1"/>
  </r>
  <r>
    <n v="3523"/>
    <x v="18"/>
    <s v="19FUA0019C"/>
    <s v="UNIDAD DE SERVICIOS DE APOYO A LA EDUCACION REGULAR NUM. 19"/>
    <s v="039"/>
    <s v="MONTERREY"/>
    <s v="CALLE QUITO"/>
    <x v="1"/>
  </r>
  <r>
    <n v="3524"/>
    <x v="18"/>
    <s v="19FUA0020S"/>
    <s v="UNIDAD DE SERVICIOS DE APOYO A LA EDUCACION REGULAR  NUM. 20"/>
    <s v="026"/>
    <s v="GUADALUPE"/>
    <s v="CALLE TEPANECA"/>
    <x v="1"/>
  </r>
  <r>
    <n v="3525"/>
    <x v="18"/>
    <s v="19FUA0021R"/>
    <s v="UNIDAD DE SERVICIOS DE APOYO A LA EDUCACION REGULAR NUM. 21"/>
    <s v="026"/>
    <s v="GUADALUPE"/>
    <s v="CALLE SAN LUIS POTOSÍ"/>
    <x v="1"/>
  </r>
  <r>
    <n v="3526"/>
    <x v="18"/>
    <s v="19FUA0022Q"/>
    <s v="UNIDAD DE SERVICIOS DE APOYO A LA EDUCACION REGULAR NUM. 22"/>
    <s v="039"/>
    <s v="MONTERREY"/>
    <s v="CALLE MANUEL MARÍA DEL LLANO"/>
    <x v="1"/>
  </r>
  <r>
    <n v="3527"/>
    <x v="18"/>
    <s v="19FUA0023P"/>
    <s v="UNIDAD DE SERVICIOS DE APOYO A LA EDUCACION REGULAR NUM. 23"/>
    <s v="026"/>
    <s v="GUADALUPE"/>
    <s v="CALLE FLORIDA"/>
    <x v="1"/>
  </r>
  <r>
    <n v="3528"/>
    <x v="18"/>
    <s v="19FUA0024O"/>
    <s v="UNIDAD DE SERVICIOS DE APOYO A LA EDUCACION REGULAR NUM. 24"/>
    <s v="039"/>
    <s v="MONTERREY"/>
    <s v="CALLE CAPITÁN MARIANO AZUETA"/>
    <x v="1"/>
  </r>
  <r>
    <n v="3529"/>
    <x v="18"/>
    <s v="19FUA0025N"/>
    <s v="UNIDAD DE SERVICIOS DE APOYO A LA EDUCACION REGULAR NUM. 25"/>
    <s v="038"/>
    <s v="MONTEMORELOS"/>
    <s v="CALLE PILÓN VIEJO"/>
    <x v="1"/>
  </r>
  <r>
    <n v="3530"/>
    <x v="18"/>
    <s v="19FUA0026M"/>
    <s v="UNIDAD DE SERVICIOS DE APOYO A LA EDUCACION REGULAR NUM. 26"/>
    <s v="046"/>
    <s v="SAN NICOLÁS DE LOS GARZA"/>
    <s v="CALLE DOCTOR ATL"/>
    <x v="1"/>
  </r>
  <r>
    <n v="3531"/>
    <x v="18"/>
    <s v="19FUA0027L"/>
    <s v="UNIDAD DE SERVICIOS DE APOYO A LA EDUCACION REGULAR NUM. 27"/>
    <s v="009"/>
    <s v="CADEREYTA JIMÉNEZ"/>
    <s v="CALLE MIGUEL HIDALGO"/>
    <x v="1"/>
  </r>
  <r>
    <n v="3532"/>
    <x v="18"/>
    <s v="19FUA0028K"/>
    <s v="UNIDAD DE SERVICIOS DE APOYO A LA EDUCACION REGULAR NUM. 28"/>
    <s v="039"/>
    <s v="MONTERREY"/>
    <s v="CALLE CAPITÁN MARIANO AZUETA"/>
    <x v="1"/>
  </r>
  <r>
    <n v="3533"/>
    <x v="18"/>
    <s v="19FUA0029J"/>
    <s v="UNIDAD DE SERVICIOS DE APOYO A LA EDUCACION REGULAR NUM. 29"/>
    <s v="006"/>
    <s v="APODACA"/>
    <s v="CALLE AÑO INTERNACIONAL DE LA MUJER"/>
    <x v="1"/>
  </r>
  <r>
    <n v="3534"/>
    <x v="18"/>
    <s v="19FUA0030Z"/>
    <s v="UNIDAD DE SERVICIOS DE APOYO A LA EDUCACION REGULAR NUM. 30"/>
    <s v="039"/>
    <s v="MONTERREY"/>
    <s v="PEATONAL NINGUNO"/>
    <x v="1"/>
  </r>
  <r>
    <n v="3535"/>
    <x v="18"/>
    <s v="19FUA0031Y"/>
    <s v="UNIDAD DE SERVICIOS DE APOYO A LA EDUCACION REGULAR NUM. 31"/>
    <s v="039"/>
    <s v="MONTERREY"/>
    <s v="CALLE LAGOS"/>
    <x v="1"/>
  </r>
  <r>
    <n v="3536"/>
    <x v="18"/>
    <s v="19FUA0032X"/>
    <s v="UNIDAD DE SERVICIOS DE APOYO A LA EDUCACION REGULAR NUM. 32"/>
    <s v="021"/>
    <s v="GENERAL ESCOBEDO"/>
    <s v="CALLE DONATO ELIZONDO"/>
    <x v="1"/>
  </r>
  <r>
    <n v="3537"/>
    <x v="18"/>
    <s v="19FUA0033W"/>
    <s v="UNIDAD DE SERVICIOS DE APOYO A LA EDUCACION REGULAR NUM. 33"/>
    <s v="006"/>
    <s v="APODACA"/>
    <s v="CALLE RÍO PILÓN"/>
    <x v="1"/>
  </r>
  <r>
    <n v="3538"/>
    <x v="18"/>
    <s v="19FUA0034V"/>
    <s v="UNIDAD DE SERVICIOS DE APOYO A LA EDUCACION REGULAR NUM. 34"/>
    <s v="039"/>
    <s v="MONTERREY"/>
    <s v="CALLE JUAN JOSÉ HINOJOSA"/>
    <x v="1"/>
  </r>
  <r>
    <n v="3539"/>
    <x v="18"/>
    <s v="19FUA0035U"/>
    <s v="UNIDAD DE SERVICIOS DE APOYO A LA EDUCACION REGULAR NUM. 35"/>
    <s v="039"/>
    <s v="MONTERREY"/>
    <s v="CALLE DARDANELOS"/>
    <x v="1"/>
  </r>
  <r>
    <n v="3540"/>
    <x v="18"/>
    <s v="19FUA0036T"/>
    <s v="UNIDAD DE SERVICIOS DE APOYO A LA EDUCACION REGULAR NUM. 36"/>
    <s v="033"/>
    <s v="LINARES"/>
    <s v="CALLE NOGAL"/>
    <x v="1"/>
  </r>
  <r>
    <n v="3541"/>
    <x v="18"/>
    <s v="19FUA0037S"/>
    <s v="UNIDAD DE SERVICIOS DE APOYO A LA EDUCACION REGULAR NUM. 37"/>
    <s v="039"/>
    <s v="MONTERREY"/>
    <s v="CALLE CAPITÁN MARIANO AZUETA"/>
    <x v="1"/>
  </r>
  <r>
    <n v="3542"/>
    <x v="18"/>
    <s v="19FUA0039Q"/>
    <s v="UNIDAD DE SERVICIOS DE APOYO A LA EDUCACION REGULAR NUM. 39"/>
    <s v="044"/>
    <s v="SABINAS HIDALGO"/>
    <s v="CALLE DR. COSS"/>
    <x v="1"/>
  </r>
  <r>
    <n v="3543"/>
    <x v="18"/>
    <s v="19FUA0040F"/>
    <s v="UNIDAD DE SERVICIOS DE APOYO A LA EDUCACION REGULAR NUM. 40"/>
    <s v="048"/>
    <s v="SANTA CATARINA"/>
    <s v="CALLE CHAPARRAL"/>
    <x v="1"/>
  </r>
  <r>
    <n v="3544"/>
    <x v="18"/>
    <s v="19FUA0041E"/>
    <s v="UNIDAD DE SERVICIOS DE APOYO A LA EDUCACION REGULAR NUM. 41"/>
    <s v="019"/>
    <s v="SAN PEDRO GARZA GARCÍA"/>
    <s v="CALLE LÁZARO GARZA AYALA"/>
    <x v="1"/>
  </r>
  <r>
    <n v="3545"/>
    <x v="18"/>
    <s v="19FUA0042D"/>
    <s v="UNIDAD DE SERVICIOS DE APOYO A LA EDUCACION REGULAR NUM. 42"/>
    <s v="026"/>
    <s v="GUADALUPE"/>
    <s v="AVENIDA CAMINO REAL"/>
    <x v="1"/>
  </r>
  <r>
    <n v="3546"/>
    <x v="18"/>
    <s v="19FUA0043C"/>
    <s v="UNIDAD DE SERVICIOS DE APOYO A LA EDUCACION REGULAR NUM. 43"/>
    <s v="026"/>
    <s v="GUADALUPE"/>
    <s v="AVENIDA CAMINO REAL"/>
    <x v="1"/>
  </r>
  <r>
    <n v="3547"/>
    <x v="18"/>
    <s v="19FUA0044B"/>
    <s v="UNIDAD DE SERVICIOS DE APOYO A LA EDUCACION REGULAR NUM. 44"/>
    <s v="046"/>
    <s v="SAN NICOLÁS DE LOS GARZA"/>
    <s v="CALLE DOCTOR ATL"/>
    <x v="1"/>
  </r>
  <r>
    <n v="3548"/>
    <x v="18"/>
    <s v="19FUA0045A"/>
    <s v="UNIDAD DE SERVICIOS DE APOYO A LA EDUCACION REGULAR NUM. 45"/>
    <s v="039"/>
    <s v="MONTERREY"/>
    <s v="CALLE CAPITÁN MARIANO AZUETA"/>
    <x v="1"/>
  </r>
  <r>
    <n v="3549"/>
    <x v="18"/>
    <s v="19FUA0046Z"/>
    <s v="UNIDAD DE SERVICIOS DE APOYO A LA EDUCACION REGULAR NUM. 46"/>
    <s v="006"/>
    <s v="APODACA"/>
    <s v="CALLE ARABIA"/>
    <x v="1"/>
  </r>
  <r>
    <n v="3550"/>
    <x v="18"/>
    <s v="19FUA0049X"/>
    <s v="UNIDAD DE SERVICIOS DE APOYO A LA EDUCACION REGULAR NUM. 49"/>
    <s v="044"/>
    <s v="SABINAS HIDALGO"/>
    <s v="CALLE REFORMA"/>
    <x v="1"/>
  </r>
  <r>
    <n v="3551"/>
    <x v="18"/>
    <s v="19FUA0050M"/>
    <s v="UNIDAD DE SERVICIOS DE APOYO A LA EDUCACION REGULAR NUM. 50"/>
    <s v="009"/>
    <s v="CADEREYTA JIMÉNEZ"/>
    <s v="CALLE ZARAGOZA"/>
    <x v="1"/>
  </r>
  <r>
    <n v="3552"/>
    <x v="18"/>
    <s v="19FUA0051L"/>
    <s v="UNIDAD DE SERVICIOS DE APOYO A LA EDUCACION REGULAR NUM. 51"/>
    <s v="039"/>
    <s v="MONTERREY"/>
    <s v="CALLE 2A. DE MAGNOLIA"/>
    <x v="1"/>
  </r>
  <r>
    <n v="3553"/>
    <x v="18"/>
    <s v="19FUA0052K"/>
    <s v="UNIDAD DE SERVICIOS DE APOYO A LA EDUCACION REGULAR NUM. 52"/>
    <s v="026"/>
    <s v="GUADALUPE"/>
    <s v="AVENIDA CAMINO REAL"/>
    <x v="1"/>
  </r>
  <r>
    <n v="3554"/>
    <x v="18"/>
    <s v="19FUA0053J"/>
    <s v="UNIDAD DE SERVICIOS DE APOYO A LA EDUCACION REGULAR NUM. 53"/>
    <s v="039"/>
    <s v="MONTERREY"/>
    <s v="CALLE QUITO"/>
    <x v="1"/>
  </r>
  <r>
    <n v="3555"/>
    <x v="18"/>
    <s v="19FUA0054I"/>
    <s v="UNIDAD DE SERVICIOS DE APOYO A LA EDUCACION REGULAR NUM. 54"/>
    <s v="019"/>
    <s v="SAN PEDRO GARZA GARCÍA"/>
    <s v="CALLE JOSÉ MARIANO ABASOLO"/>
    <x v="1"/>
  </r>
  <r>
    <n v="3556"/>
    <x v="18"/>
    <s v="19FUA0055H"/>
    <s v="UNIDAD DE SERVICIOS DE APOYO A LA EDUCACION REGULAR NUM. 55"/>
    <s v="006"/>
    <s v="APODACA"/>
    <s v="CALLE CEBADA"/>
    <x v="1"/>
  </r>
  <r>
    <n v="3557"/>
    <x v="18"/>
    <s v="19FUA0056G"/>
    <s v="UNIDAD DE SERVICIOS DE APOYO A LA EDUCACION REGULAR NUM. 56"/>
    <s v="006"/>
    <s v="APODACA"/>
    <s v="AVENIDA DEL TRIUNFO PONIENTE"/>
    <x v="1"/>
  </r>
  <r>
    <n v="3558"/>
    <x v="18"/>
    <s v="19FUA0057F"/>
    <s v="UNIDAD DE SERVICIOS DE APOYO A LA EDUCACION REGULAR NUM. 57"/>
    <s v="044"/>
    <s v="SABINAS HIDALGO"/>
    <s v="CALLE CUAUHTÉMOC"/>
    <x v="1"/>
  </r>
  <r>
    <n v="3559"/>
    <x v="18"/>
    <s v="19FUA0058E"/>
    <s v="UNIDAD DE SERVICIOS DE APOYO A LA EDUCACION REGULAR NUM. 58"/>
    <s v="039"/>
    <s v="MONTERREY"/>
    <s v="CALLE JUAN JOSÉ HINOJOSA"/>
    <x v="1"/>
  </r>
  <r>
    <n v="3560"/>
    <x v="18"/>
    <s v="19FUA0059D"/>
    <s v="UNIDAD DE SERVICIOS DE APOYO A LA EDUCACION REGULAR NUM. 59"/>
    <s v="039"/>
    <s v="MONTERREY"/>
    <s v="CALLE DARDANELOS"/>
    <x v="1"/>
  </r>
  <r>
    <n v="3561"/>
    <x v="18"/>
    <s v="19FUA0060T"/>
    <s v="UNIDAD DE SERVICIOS DE APOYO A LA EDUCACION REGULAR NUM. 60"/>
    <s v="039"/>
    <s v="MONTERREY"/>
    <s v="CALLE QUITO"/>
    <x v="1"/>
  </r>
  <r>
    <n v="3562"/>
    <x v="18"/>
    <s v="19FUA0061S"/>
    <s v="UNIDAD DE SERVICIOS DE APOYO A LA EDUCACION REGULAR NUM. 61"/>
    <s v="039"/>
    <s v="MONTERREY"/>
    <s v="CALLE MANOLO MARTÍNEZ"/>
    <x v="1"/>
  </r>
  <r>
    <n v="3563"/>
    <x v="18"/>
    <s v="19FUA0062R"/>
    <s v="UNIDAD DE SERVICIOS DE APOYO A LA EDUCACION REGULAR NUM. 62"/>
    <s v="039"/>
    <s v="MONTERREY"/>
    <s v="CALLE CAPITÁN MARIANO AZUETA"/>
    <x v="1"/>
  </r>
  <r>
    <n v="3564"/>
    <x v="18"/>
    <s v="19FUA0063Q"/>
    <s v="UNIDAD DE SERVICIOS DE APOYO A LA EDUCACION REGULAR NUM. 63"/>
    <s v="026"/>
    <s v="GUADALUPE"/>
    <s v="CALLE GENERAL ANAYA ORIENTE"/>
    <x v="1"/>
  </r>
  <r>
    <n v="3565"/>
    <x v="18"/>
    <s v="19FUA0064P"/>
    <s v="UNIDAD DE SERVICIOS DE APOYO A LA EDUCACION REGULAR NUM. 64"/>
    <s v="046"/>
    <s v="SAN NICOLÁS DE LOS GARZA"/>
    <s v="CALLE 10A. AVENIDA"/>
    <x v="1"/>
  </r>
  <r>
    <n v="3566"/>
    <x v="18"/>
    <s v="19FUA0065O"/>
    <s v="UNIDAD DE SERVICIOS DE APOYO A LA EDUCACION REGULAR NUM. 65"/>
    <s v="046"/>
    <s v="SAN NICOLÁS DE LOS GARZA"/>
    <s v="CALLE 10A. AVENIDA"/>
    <x v="1"/>
  </r>
  <r>
    <n v="3567"/>
    <x v="18"/>
    <s v="19FUA0066N"/>
    <s v="UNIDAD DE SERVICIOS DE APOYO A LA EDUCACION REGULAR NUM. 66"/>
    <s v="046"/>
    <s v="SAN NICOLÁS DE LOS GARZA"/>
    <s v="CALLE 10A. AVENIDA"/>
    <x v="1"/>
  </r>
  <r>
    <n v="3568"/>
    <x v="18"/>
    <s v="19FUA0067M"/>
    <s v="UNIDAD DE SERVICIOS DE APOYO A LA EDUCACION REGULAR NUM. 67"/>
    <s v="046"/>
    <s v="SAN NICOLÁS DE LOS GARZA"/>
    <s v="CALLE DOCTOR ATL"/>
    <x v="1"/>
  </r>
  <r>
    <n v="3569"/>
    <x v="18"/>
    <s v="19FUA0068L"/>
    <s v="UNIDAD DE SERVICIOS DE APOYO A LA EDUCACION REGULAR NUM. 68"/>
    <s v="046"/>
    <s v="SAN NICOLÁS DE LOS GARZA"/>
    <s v="CALLE DEMOCRACIA"/>
    <x v="1"/>
  </r>
  <r>
    <n v="3570"/>
    <x v="18"/>
    <s v="19FUA0069K"/>
    <s v="UNIDAD DE SERVICIOS DE APOYO A LA EDUCACION REGULAR NUM. 69"/>
    <s v="026"/>
    <s v="GUADALUPE"/>
    <s v="CALLE NOCHEBUENA"/>
    <x v="1"/>
  </r>
  <r>
    <n v="3571"/>
    <x v="18"/>
    <s v="19FUA0070Z"/>
    <s v="UNIDAD DE SERVICIOS DE APOYO A LA EDUCACION REGULAR NUM. 70"/>
    <s v="039"/>
    <s v="MONTERREY"/>
    <s v="CALLE PLAN DE GUADALUPE"/>
    <x v="1"/>
  </r>
  <r>
    <n v="3572"/>
    <x v="18"/>
    <s v="19FUA0071Z"/>
    <s v="UNIDAD DE SERVICIOS DE APOYO A LA EDUCACION REGULAR NUM. 71"/>
    <s v="039"/>
    <s v="MONTERREY"/>
    <s v="CALLE LICENCIADO PEDRO ZORRILLA"/>
    <x v="1"/>
  </r>
  <r>
    <n v="3573"/>
    <x v="18"/>
    <s v="19FUA0072Y"/>
    <s v="UNIDAD DE SERVICIOS DE APOYO A LA EDUCACION REGULAR NUM. 72"/>
    <s v="039"/>
    <s v="MONTERREY"/>
    <s v="CALLE CAPITÁN MARIANO AZUETA"/>
    <x v="1"/>
  </r>
  <r>
    <n v="3574"/>
    <x v="18"/>
    <s v="19FUA0073X"/>
    <s v="UNIDAD DE SERVICIOS DE APOYO A LA EDUCACION REGULAR NUM. 73"/>
    <s v="039"/>
    <s v="MONTERREY"/>
    <s v="CALLE FEDRA"/>
    <x v="1"/>
  </r>
  <r>
    <n v="3575"/>
    <x v="18"/>
    <s v="19FUA0074W"/>
    <s v="UNIDAD DE SERVICIOS DE APOYO A LA EDUCACION REGULAR NUM. 74"/>
    <s v="019"/>
    <s v="SAN PEDRO GARZA GARCÍA"/>
    <s v="CALLE LÁZARO GARZA AYALA"/>
    <x v="1"/>
  </r>
  <r>
    <n v="3576"/>
    <x v="18"/>
    <s v="19FUA0075V"/>
    <s v="UNIDAD DE SERVICIOS DE APOYO A LA EDUCACION REGULAR NUM. 75"/>
    <s v="046"/>
    <s v="SAN NICOLÁS DE LOS GARZA"/>
    <s v="CALLE 10A. AVENIDA"/>
    <x v="1"/>
  </r>
  <r>
    <n v="3577"/>
    <x v="18"/>
    <s v="19FUA0076U"/>
    <s v="UNIDAD DE SERVICIOS DE APOYO A LA EDUCACION REGULAR NUM. 76"/>
    <s v="026"/>
    <s v="GUADALUPE"/>
    <s v="CALLE AQUILES SERDÁN"/>
    <x v="1"/>
  </r>
  <r>
    <n v="3578"/>
    <x v="18"/>
    <s v="19FUA0077T"/>
    <s v="UNIDAD DE SERVICIOS DE APOYO A LA EDUCACION REGULAR NUM. 77 JUAN SANCHEZ CAMACHO"/>
    <s v="039"/>
    <s v="MONTERREY"/>
    <s v="CALLE JÍCAMAS"/>
    <x v="1"/>
  </r>
  <r>
    <n v="3579"/>
    <x v="18"/>
    <s v="19FUA0078S"/>
    <s v="UNIDAD DE SERVICIOS DE APOYO A LA EDUCACION REGULAR NUM. 78 LIC. JESUS REYES HEROLES"/>
    <s v="039"/>
    <s v="MONTERREY"/>
    <s v="CALLE FÉLIX URESTI GÓMEZ"/>
    <x v="1"/>
  </r>
  <r>
    <n v="3580"/>
    <x v="18"/>
    <s v="19FUA0079R"/>
    <s v="UNIDAD DE SERVICIOS DE APOYO A LA EDUCACION REGULAR NUM. 79 ROGER POMPA PEREZ"/>
    <s v="041"/>
    <s v="PESQUERÍA"/>
    <s v="CALLE JOSÉ LÓPEZ PORTILLO"/>
    <x v="1"/>
  </r>
  <r>
    <n v="3581"/>
    <x v="18"/>
    <s v="19FUA0080G"/>
    <s v="UNIDAD DE SERVICIOS DE APOYO A LA EDUCACION REGULAR NUM. 80 ALBINO ESPINOSA"/>
    <s v="026"/>
    <s v="GUADALUPE"/>
    <s v="CALLE AQUILES SERDÁN"/>
    <x v="1"/>
  </r>
  <r>
    <n v="3582"/>
    <x v="18"/>
    <s v="19FUA0081F"/>
    <s v="UNIDAD DE SERVICIOS DE APOYO A LA EDUCACION REGULAR NUM. 81"/>
    <s v="046"/>
    <s v="SAN NICOLÁS DE LOS GARZA"/>
    <s v="CALLE 10A. AVENIDA"/>
    <x v="1"/>
  </r>
  <r>
    <n v="3583"/>
    <x v="18"/>
    <s v="19FUA0082E"/>
    <s v="UNIDAD DE SERVICIOS DE APOYO A LA EDUCACION REGULAR NUM. 82"/>
    <s v="026"/>
    <s v="GUADALUPE"/>
    <s v="AVENIDA CAMINO REAL"/>
    <x v="1"/>
  </r>
  <r>
    <n v="3584"/>
    <x v="18"/>
    <s v="19FUA0083D"/>
    <s v="UNIDAD DE SERVICIOS DE APOYO A LA EDUCACION REGULAR NUM. 83 JOSE VASCONCELOS"/>
    <s v="039"/>
    <s v="MONTERREY"/>
    <s v="CALLE DOCE"/>
    <x v="1"/>
  </r>
  <r>
    <n v="3585"/>
    <x v="18"/>
    <s v="19FUA0084C"/>
    <s v="UNIDAD DE SERVICIOS DE APOYO A LA EDUCACION REGULAR NUM. 84 MA. GUADALUPE MORALE"/>
    <s v="039"/>
    <s v="MONTERREY"/>
    <s v="CALLE HERMANOS SERDÁN"/>
    <x v="1"/>
  </r>
  <r>
    <n v="3586"/>
    <x v="18"/>
    <s v="19FUA0086A"/>
    <s v="UNIDAD DE SERVICIOS DE APOYO A LA EDUCACION REGULAR NUM. 86 PROFR. TIMOTEO L. HERNANDEZ"/>
    <s v="026"/>
    <s v="GUADALUPE"/>
    <s v="AVENIDA CAMINO REAL"/>
    <x v="1"/>
  </r>
  <r>
    <n v="3587"/>
    <x v="18"/>
    <s v="19FUA0087Z"/>
    <s v="UNIDAD DE SERVICIOS DE APOYO A LA EDUCACION REGULAR NUM. 87 FRANCISCO NARANJO"/>
    <s v="026"/>
    <s v="GUADALUPE"/>
    <s v="CALLE FUERTE GUADALUPE"/>
    <x v="1"/>
  </r>
  <r>
    <n v="3588"/>
    <x v="18"/>
    <s v="19FUA0088Z"/>
    <s v="UNIDAD DE SERVICIOS DE APOYO A LA EDUCACION REGULAR NUM. 88 ESTEBAN GONZALEZ SOLIS"/>
    <s v="009"/>
    <s v="CADEREYTA JIMÉNEZ"/>
    <s v="CALLE ZARAGOZA"/>
    <x v="1"/>
  </r>
  <r>
    <n v="3589"/>
    <x v="18"/>
    <s v="19FUA0089Y"/>
    <s v="UNIDAD DE SERVICIOS DE APOYO A LA EDUCACION REGULAR NUM. 89"/>
    <s v="026"/>
    <s v="GUADALUPE"/>
    <s v="CALLE AQUILES SERDÁN"/>
    <x v="1"/>
  </r>
  <r>
    <n v="3590"/>
    <x v="18"/>
    <s v="19FUA0090N"/>
    <s v="UNIDAD DE SERVICIOS DE APOYO A LA EDUCACION REGULAR NUM. 90"/>
    <s v="039"/>
    <s v="MONTERREY"/>
    <s v="CALLE QUITO"/>
    <x v="1"/>
  </r>
  <r>
    <n v="3591"/>
    <x v="18"/>
    <s v="19FUA0091M"/>
    <s v="UNIDAD DE SERVICIOS DE APOYO A LA EDUCACION REGULAR NUM. 91"/>
    <s v="046"/>
    <s v="SAN NICOLÁS DE LOS GARZA"/>
    <s v="CALLE 10A. AVENIDA"/>
    <x v="1"/>
  </r>
  <r>
    <n v="3592"/>
    <x v="18"/>
    <s v="19FUA0092L"/>
    <s v="UNIDAD DE SERVICIOS DE APOYO A LA EDUCACION REGULAR NUM. 92"/>
    <s v="038"/>
    <s v="MONTEMORELOS"/>
    <s v="CALLE GENERAL TREVIÑO"/>
    <x v="1"/>
  </r>
  <r>
    <n v="3593"/>
    <x v="18"/>
    <s v="19FUA0093K"/>
    <s v="UNIDAD DE SERVICIOS DE APOYO A LA EDUCACION REGULAR NUM. 93"/>
    <s v="019"/>
    <s v="SAN PEDRO GARZA GARCÍA"/>
    <s v="CALLE LÁZARO GARZA AYALA"/>
    <x v="1"/>
  </r>
  <r>
    <n v="3594"/>
    <x v="18"/>
    <s v="19FUA0094J"/>
    <s v="UNIDAD DE SERVICIOS DE APOYO A LA EDUCACION REGULAR NUM. 94"/>
    <s v="033"/>
    <s v="LINARES"/>
    <s v="CALLE DOCTOR ARROYO"/>
    <x v="1"/>
  </r>
  <r>
    <n v="3595"/>
    <x v="18"/>
    <s v="19FUA0095I"/>
    <s v="UNIDAD DE SERVICIOS DE APOYO A LA EDUCACION REGULAR NUM. 95"/>
    <s v="049"/>
    <s v="SANTIAGO"/>
    <s v="CALLE JARDINES DE LA BOCA"/>
    <x v="1"/>
  </r>
  <r>
    <n v="3596"/>
    <x v="18"/>
    <s v="19FUA0096H"/>
    <s v="UNIDAD DE SERVICIOS DE APOYO A LA EDUCACION REGULAR NUM. 96"/>
    <s v="017"/>
    <s v="GALEANA"/>
    <s v="CALLE MIGUEL HIDALGO"/>
    <x v="1"/>
  </r>
  <r>
    <n v="3597"/>
    <x v="18"/>
    <s v="19FUA0098F"/>
    <s v="UNIDAD DE SERVICIOS DE APOYO A LA EDUCACION REGULAR NUM. 98"/>
    <s v="044"/>
    <s v="SABINAS HIDALGO"/>
    <s v="CALLE PROF. EUGENIO A. SOLÍS"/>
    <x v="1"/>
  </r>
  <r>
    <n v="3598"/>
    <x v="18"/>
    <s v="19FUA0099E"/>
    <s v="UNIDAD DE SERVICIOS DE APOYO A LA EDUCACION REGULAR NUM. 99"/>
    <s v="026"/>
    <s v="GUADALUPE"/>
    <s v="AVENIDA CAMINO REAL"/>
    <x v="1"/>
  </r>
  <r>
    <n v="3599"/>
    <x v="18"/>
    <s v="19FUA0100D"/>
    <s v="UNIDAD DE SERVICIOS DE APOYO A LA EDUCACION REGULAR NUM. 100"/>
    <s v="006"/>
    <s v="APODACA"/>
    <s v="AVENIDA DEL TRIUNFO PONIENTE"/>
    <x v="1"/>
  </r>
  <r>
    <n v="3600"/>
    <x v="18"/>
    <s v="19FUA0101C"/>
    <s v="UNIDAD DE SERVICIOS DE APOYO A LA EDUCACION REGULAR NUM. I"/>
    <s v="039"/>
    <s v="MONTERREY"/>
    <s v="CALLE 2A. DE MAGNOLIA"/>
    <x v="1"/>
  </r>
  <r>
    <n v="3601"/>
    <x v="18"/>
    <s v="19FUA0102B"/>
    <s v="UNIDAD DE SERVICIOS DE APOYO A LA EDUCACION REGULAR NUM. II"/>
    <s v="039"/>
    <s v="MONTERREY"/>
    <s v="CALLE QUITO"/>
    <x v="1"/>
  </r>
  <r>
    <n v="3602"/>
    <x v="18"/>
    <s v="19FUA0103A"/>
    <s v="UNIDAD DE SERVICIOS DE APOYO A LA EDUCACION REGULAR NUM. III"/>
    <s v="019"/>
    <s v="SAN PEDRO GARZA GARCÍA"/>
    <s v="CALLE LOS RAYONES"/>
    <x v="1"/>
  </r>
  <r>
    <n v="3603"/>
    <x v="18"/>
    <s v="19FUA0104Z"/>
    <s v="UNIDAD DE SERVICIOS DE APOYO A LA EDUCACION REGULAR NUM. IV"/>
    <s v="039"/>
    <s v="MONTERREY"/>
    <s v="CALLE JUAN JOSÉ HINOJOSA"/>
    <x v="1"/>
  </r>
  <r>
    <n v="3604"/>
    <x v="18"/>
    <s v="19FUA0105Z"/>
    <s v="UNIDAD DE SERVICIOS DE APOYO A LA EDUCACION REGULAR NUM. V"/>
    <s v="026"/>
    <s v="GUADALUPE"/>
    <s v="CALLE AQUILES SERDÁN"/>
    <x v="1"/>
  </r>
  <r>
    <n v="3605"/>
    <x v="18"/>
    <s v="19FUA0106Y"/>
    <s v="UNIDAD DE SERVICIOS DE APOYO A LA EDUCACION REGULAR NUM. VI"/>
    <s v="039"/>
    <s v="MONTERREY"/>
    <s v="CALLE FÉLIX URESTI GÓMEZ"/>
    <x v="1"/>
  </r>
  <r>
    <n v="3606"/>
    <x v="18"/>
    <s v="19FUA0107X"/>
    <s v="UNIDAD DE SERVICIOS DE APOYO A LA EDUCACION REGULAR NUM. VII"/>
    <s v="039"/>
    <s v="MONTERREY"/>
    <s v="CALLE DARDANELOS"/>
    <x v="1"/>
  </r>
  <r>
    <n v="3607"/>
    <x v="18"/>
    <s v="19FUA0108W"/>
    <s v="UNIDAD DE SERVICIOS DE APOYO A LA EDUCACION REGULAR NUM. VIII"/>
    <s v="039"/>
    <s v="MONTERREY"/>
    <s v="CALLE MANUEL MARÍA DEL LLANO"/>
    <x v="1"/>
  </r>
  <r>
    <n v="3608"/>
    <x v="18"/>
    <s v="19FUA0109V"/>
    <s v="UNIDAD DE SERVICIOS DE APOYO A LA EDUCACION REGULAR NUM. IX"/>
    <s v="039"/>
    <s v="MONTERREY"/>
    <s v="CALLE RICARDO SOSA PAVÓN"/>
    <x v="1"/>
  </r>
  <r>
    <n v="3609"/>
    <x v="18"/>
    <s v="19FUA0110K"/>
    <s v="UNIDAD DE SERVICIOS DE APOYO A LA EDUCACION REGULAR NUM. X"/>
    <s v="039"/>
    <s v="MONTERREY"/>
    <s v="CALLE 2A. DE MAGNOLIA"/>
    <x v="1"/>
  </r>
  <r>
    <n v="3610"/>
    <x v="18"/>
    <s v="19FUA0111J"/>
    <s v="UNIDAD DE SERVICIOS DE APOYO A LA EDUCACION REGULAR NUM. XI"/>
    <s v="039"/>
    <s v="MONTERREY"/>
    <s v="CALLE MANUEL MARÍA DEL LLANO"/>
    <x v="1"/>
  </r>
  <r>
    <n v="3611"/>
    <x v="18"/>
    <s v="19FUA0112I"/>
    <s v="UNIDAD DE SERVICIOS DE APOYO A LA EDUCACION REGULAR NUM. XII"/>
    <s v="046"/>
    <s v="SAN NICOLÁS DE LOS GARZA"/>
    <s v="CALLE DEL BOSQUE"/>
    <x v="1"/>
  </r>
  <r>
    <n v="3612"/>
    <x v="18"/>
    <s v="19FUA0113H"/>
    <s v="UNIDAD DE SERVICIOS DE APOYO A LA EDUCACION REGULAR NUM. XIII"/>
    <s v="039"/>
    <s v="MONTERREY"/>
    <s v="CALLE 2A. DE MAGNOLIA"/>
    <x v="1"/>
  </r>
  <r>
    <n v="3613"/>
    <x v="18"/>
    <s v="19FUA0114G"/>
    <s v="UNIDAD DE SERVICIOS DE APOYO A LA EDUCACION REGULAR NUM. XIV"/>
    <s v="026"/>
    <s v="GUADALUPE"/>
    <s v="CALLE AQUILES SERDÁN"/>
    <x v="1"/>
  </r>
  <r>
    <n v="3614"/>
    <x v="18"/>
    <s v="19FUA0115F"/>
    <s v="UNIDAD DE SERVICIOS DE APOYO A LA EDUCACION REGULAR NUM. XV"/>
    <s v="026"/>
    <s v="GUADALUPE"/>
    <s v="CALLE SERAFÍN PEÑA"/>
    <x v="1"/>
  </r>
  <r>
    <n v="3615"/>
    <x v="18"/>
    <s v="19FUA0116E"/>
    <s v="UNIDAD DE SERVICIOS DE APOYO A LA EDUCACION REGULAR NUM. XVI"/>
    <s v="039"/>
    <s v="MONTERREY"/>
    <s v="CALLE NANTES"/>
    <x v="1"/>
  </r>
  <r>
    <n v="3616"/>
    <x v="18"/>
    <s v="19FUA0117D"/>
    <s v="UNIDAD DE SERVICIOS DE APOYO A LA EDUCACION REGULAR NUM. XVII"/>
    <s v="046"/>
    <s v="SAN NICOLÁS DE LOS GARZA"/>
    <s v="CALLE ANASTASIO BUSTAMANTE"/>
    <x v="1"/>
  </r>
  <r>
    <n v="3617"/>
    <x v="18"/>
    <s v="19FUA0118C"/>
    <s v="UNIDAD DE SERVICIOS DE APOYO A LA EDUCACION REGULAR NUM. XVIII"/>
    <s v="039"/>
    <s v="MONTERREY"/>
    <s v="CALLE FÉLIX URESTI GÓMEZ"/>
    <x v="1"/>
  </r>
  <r>
    <n v="3618"/>
    <x v="18"/>
    <s v="19FUA0119B"/>
    <s v="UNIDAD DE SERVICIOS DE APOYO A LA EDUCACION REGULAR NUM. XIX"/>
    <s v="026"/>
    <s v="GUADALUPE"/>
    <s v="CALLE AQUILES SERDÁN"/>
    <x v="1"/>
  </r>
  <r>
    <n v="3619"/>
    <x v="18"/>
    <s v="19FUA0120R"/>
    <s v="UNIDAD DE SERVICIOS DE APOYO A LA EDUCACION REGULAR NUM. XX"/>
    <s v="039"/>
    <s v="MONTERREY"/>
    <s v="CALLE FÉLIX URESTI GÓMEZ"/>
    <x v="1"/>
  </r>
  <r>
    <n v="3620"/>
    <x v="18"/>
    <s v="19FUA0121Q"/>
    <s v="UNIDAD DE SERVICIOS DE APOYO A LA EDUCACION REGULAR NUM. XXI"/>
    <s v="039"/>
    <s v="MONTERREY"/>
    <s v="CALLE DARDANELOS"/>
    <x v="1"/>
  </r>
  <r>
    <n v="3621"/>
    <x v="18"/>
    <s v="19FUA0122P"/>
    <s v="UNIDAD DE SERVICIOS DE APOYO A LA EDUCACION REGULAR NUM. XXII"/>
    <s v="039"/>
    <s v="MONTERREY"/>
    <s v="CALLE DARDANELOS"/>
    <x v="1"/>
  </r>
  <r>
    <n v="3622"/>
    <x v="18"/>
    <s v="19FUA0123O"/>
    <s v="UNIDAD DE SERVICIOS DE APOYO A LA EDUCACION REGULAR NUM. XXIII"/>
    <s v="039"/>
    <s v="MONTERREY"/>
    <s v="CALLE 2A. DE MAGNOLIA"/>
    <x v="1"/>
  </r>
  <r>
    <n v="3623"/>
    <x v="18"/>
    <s v="19FUA0124N"/>
    <s v="UNIDAD DE SERVICIOS DE APOYO A LA EDUCACION REGULAR NUM. XXIV"/>
    <s v="039"/>
    <s v="MONTERREY"/>
    <s v="CALLE 2A. DE MAGNOLIA"/>
    <x v="1"/>
  </r>
  <r>
    <n v="3624"/>
    <x v="18"/>
    <s v="19FUA0125M"/>
    <s v="UNIDAD DE SERVICIOS DE APOYO A LA EDUCACION REGULAR NUM. XXV"/>
    <s v="048"/>
    <s v="SANTA CATARINA"/>
    <s v="CALLE 24 DE FEBRERO"/>
    <x v="1"/>
  </r>
  <r>
    <n v="3625"/>
    <x v="18"/>
    <s v="19FUA0126L"/>
    <s v="UNIDAD DE SERVICIOS DE APOYO A LA EDUCACION REGULAR NUM. XXVI"/>
    <s v="046"/>
    <s v="SAN NICOLÁS DE LOS GARZA"/>
    <s v="CALLE SAN FRANCISCO"/>
    <x v="1"/>
  </r>
  <r>
    <n v="3626"/>
    <x v="18"/>
    <s v="19FUA0127K"/>
    <s v="UNIDAD DE SERVICIOS DE APOYO A LA EDUCACION REGULAR NUM. XXVII"/>
    <s v="046"/>
    <s v="SAN NICOLÁS DE LOS GARZA"/>
    <s v="CALLE DEL BOSQUE"/>
    <x v="1"/>
  </r>
  <r>
    <n v="3627"/>
    <x v="18"/>
    <s v="19FUA0128J"/>
    <s v="UNIDAD DE SERVICIOS DE APOYO A LA EDUCACION REGULAR NUM. XXVIII"/>
    <s v="038"/>
    <s v="MONTEMORELOS"/>
    <s v="CALLE FRONTERA"/>
    <x v="1"/>
  </r>
  <r>
    <n v="3628"/>
    <x v="18"/>
    <s v="19FUA0129I"/>
    <s v="UNIDAD DE SERVICIOS DE APOYO A LA EDUCACION REGULAR NUM. XXIX"/>
    <s v="039"/>
    <s v="MONTERREY"/>
    <s v="CALLE NANTES"/>
    <x v="1"/>
  </r>
  <r>
    <n v="3629"/>
    <x v="18"/>
    <s v="19FUA0130Y"/>
    <s v="UNIDAD DE SERVICIOS DE APOYO A LA EDUCACION REGULAR NUM. XXX"/>
    <s v="039"/>
    <s v="MONTERREY"/>
    <s v="CALLE RICARDO SOSA PAVÓN"/>
    <x v="1"/>
  </r>
  <r>
    <n v="3630"/>
    <x v="18"/>
    <s v="19FUA0131X"/>
    <s v="UNIDAD DE SERVICIOS DE APOYO A LA EDUCACION REGULAR NUM. XXXI"/>
    <s v="039"/>
    <s v="MONTERREY"/>
    <s v="CALLE JOSÉ MARÍA VIGIL"/>
    <x v="1"/>
  </r>
  <r>
    <n v="3631"/>
    <x v="18"/>
    <s v="19FUA0132W"/>
    <s v="UNIDAD DE SERVICIOS DE APOYO A LA EDUCACION REGULAR NUM. XXXII"/>
    <s v="006"/>
    <s v="APODACA"/>
    <s v="CALLE IGNACIO ALLENDE"/>
    <x v="1"/>
  </r>
  <r>
    <n v="3632"/>
    <x v="18"/>
    <s v="19FUA0133V"/>
    <s v="UNIDAD DE SERVICIOS DE APOYO A LA EDUCACION REGULAR NUM. 1"/>
    <s v="039"/>
    <s v="MONTERREY"/>
    <s v="CALLE LAGOS"/>
    <x v="1"/>
  </r>
  <r>
    <n v="3633"/>
    <x v="18"/>
    <s v="19FUA0134U"/>
    <s v="UNIDAD DE SERVICIOS DE APOYO A LA EDUCACION REGULAR NUM. 2"/>
    <s v="039"/>
    <s v="MONTERREY"/>
    <s v="CALLE HÉROES DE NACOZARI"/>
    <x v="1"/>
  </r>
  <r>
    <n v="3634"/>
    <x v="18"/>
    <s v="19FUA0135T"/>
    <s v="UNIDAD DE SERVICIOS DE APOYO A LA EDUCACION REGULAR NUM. III"/>
    <s v="039"/>
    <s v="MONTERREY"/>
    <s v="CALLE CAPITÁN MARIANO AZUETA"/>
    <x v="1"/>
  </r>
  <r>
    <n v="3635"/>
    <x v="18"/>
    <s v="19FUA0136S"/>
    <s v="UNIDAD DE SERVICIOS DE APOYO A LA EDUCACION REGULAR NUM. XXXIII"/>
    <s v="044"/>
    <s v="SABINAS HIDALGO"/>
    <s v="CALLE NEZAHUALCOYOTL"/>
    <x v="1"/>
  </r>
  <r>
    <n v="3636"/>
    <x v="18"/>
    <s v="19FUA0137R"/>
    <s v="UNIDAD DE SERVICIOS DE APOYO A LA EDUCACION REGULAR NUM. XXXV FORTUNATO LOZANO RODRIGUEZ"/>
    <s v="039"/>
    <s v="MONTERREY"/>
    <s v="CALLE PLAN DE GUADALUPE"/>
    <x v="1"/>
  </r>
  <r>
    <n v="3637"/>
    <x v="18"/>
    <s v="19FUA0139P"/>
    <s v="UNIDAD DE SERVICIOS DE APOYO A LA EDUCACION REGULAR NUM. XXXVII PROFRA. MARIA ANTONIA PEREZ ELIZONDO"/>
    <s v="039"/>
    <s v="MONTERREY"/>
    <s v="CALLE TAMAULIPAS"/>
    <x v="1"/>
  </r>
  <r>
    <n v="3638"/>
    <x v="18"/>
    <s v="19FUA0140E"/>
    <s v="UNIDAD DE SERVICIOS DE APOYO A LA EDUCACION REGULAR NUM. XXXVIII"/>
    <s v="026"/>
    <s v="GUADALUPE"/>
    <s v="CALLE VALLE NACIONAL"/>
    <x v="1"/>
  </r>
  <r>
    <n v="3639"/>
    <x v="18"/>
    <s v="19FUA0141D"/>
    <s v="UNIDAD DE SERVICIOS DE APOYO A LA EDUCACION REGULAR NUM. XXXIV"/>
    <s v="021"/>
    <s v="GENERAL ESCOBEDO"/>
    <s v="CALLE INDEPENDENCIA"/>
    <x v="1"/>
  </r>
  <r>
    <n v="3640"/>
    <x v="18"/>
    <s v="19FUA0142C"/>
    <s v="UNIDAD DE SERVICIOS DE APOYO A LA EDUCACION REGULAR NUM. XXXIX"/>
    <s v="046"/>
    <s v="SAN NICOLÁS DE LOS GARZA"/>
    <s v="CALLE GIRASOLES"/>
    <x v="1"/>
  </r>
  <r>
    <n v="3641"/>
    <x v="18"/>
    <s v="19FUA0143B"/>
    <s v="UNIDAD DE SERVICIOS DE APOYO A LA EDUCACION REGULAR NUM. XL PROFRA. MA. GUADALUPE MORALES CASAS"/>
    <s v="039"/>
    <s v="MONTERREY"/>
    <s v="CALLE NANTES"/>
    <x v="1"/>
  </r>
  <r>
    <n v="3642"/>
    <x v="18"/>
    <s v="19FUA0144A"/>
    <s v="UNIDAD DE SERVICIOS DE APOYO A LA EDUCACION REGULAR NUM. XLI"/>
    <s v="039"/>
    <s v="MONTERREY"/>
    <s v="CALLE FÉLIX URESTI GÓMEZ"/>
    <x v="1"/>
  </r>
  <r>
    <n v="3643"/>
    <x v="18"/>
    <s v="19FUA0145Z"/>
    <s v="UNIDAD DE SERVICIOS DE APOYO A LA EDUCACION REGULAR NUM. XLII"/>
    <s v="010"/>
    <s v="EL CARMEN"/>
    <s v="CALLE 5 DE MAYO"/>
    <x v="1"/>
  </r>
  <r>
    <n v="3644"/>
    <x v="18"/>
    <s v="19FUA0146Z"/>
    <s v="UNIDAD DE SERVICIOS DE APOYO A LA EDUCACION REGULAR NUM. XLIII"/>
    <s v="025"/>
    <s v="GENERAL ZUAZUA"/>
    <s v="CALLE FRANCISCO JAVIER MINA"/>
    <x v="1"/>
  </r>
  <r>
    <n v="3645"/>
    <x v="18"/>
    <s v="19FUA0147Y"/>
    <s v="UNIDAD DE SERVICIOS DE APOYO A LA EDUCACION REGULAR NUM. XLIV"/>
    <s v="045"/>
    <s v="SALINAS VICTORIA"/>
    <s v="CALLE BENITO JUÁREZ"/>
    <x v="1"/>
  </r>
  <r>
    <n v="3646"/>
    <x v="18"/>
    <s v="19FUA0148X"/>
    <s v="UNIDAD DE SERVICIOS DE APOYO A LA EDUCACION REGULAR NUM. XLV"/>
    <s v="046"/>
    <s v="SAN NICOLÁS DE LOS GARZA"/>
    <s v="CALLE DEL BOSQUE"/>
    <x v="1"/>
  </r>
  <r>
    <n v="3647"/>
    <x v="18"/>
    <s v="19FUA0149W"/>
    <s v="UNIDAD DE SERVICIOS DE APOYO A LA EDUCACION REGULAR NUM. XLVI"/>
    <s v="018"/>
    <s v="GARCÍA"/>
    <s v="CALLE FRAY SERVANDO TERESA DE MIER"/>
    <x v="1"/>
  </r>
  <r>
    <n v="3648"/>
    <x v="18"/>
    <s v="19FUA0150L"/>
    <s v="UNIDAD DE SERVICIOS DE APOYO A LA EDUCACION REGULAR NUM. XLVII"/>
    <s v="019"/>
    <s v="SAN PEDRO GARZA GARCÍA"/>
    <s v="CALLE LOS RAYONES"/>
    <x v="1"/>
  </r>
  <r>
    <n v="3649"/>
    <x v="18"/>
    <s v="19FUA0151K"/>
    <s v="UNIDAD DE SERVICIOS DE APOYO A LA EDUCACION REGULAR NUM. XLVIII"/>
    <s v="026"/>
    <s v="GUADALUPE"/>
    <s v="CALLE AQUILES SERDÁN"/>
    <x v="1"/>
  </r>
  <r>
    <n v="3650"/>
    <x v="18"/>
    <s v="19FUA0152J"/>
    <s v="UNIDAD DE SERVICIOS DE APOYO A LA EDUCACION REGULAR NUM. XLIX"/>
    <s v="044"/>
    <s v="SABINAS HIDALGO"/>
    <s v="CALLE CARRETERA A PARAS KILOMETRO 12"/>
    <x v="1"/>
  </r>
  <r>
    <n v="3651"/>
    <x v="18"/>
    <s v="19FUA0153I"/>
    <s v="UNIDAD DE SERVICIOS DE APOYO A LA EDUCACION REGULAR NUM. L"/>
    <s v="051"/>
    <s v="VILLALDAMA"/>
    <s v="CALLE DEGOLLADO"/>
    <x v="1"/>
  </r>
  <r>
    <n v="3652"/>
    <x v="18"/>
    <s v="19FUA0154H"/>
    <s v="UNIDAD DE SERVICIOS DE APOYO A LA EDUCACION REGULAR NUM. LI"/>
    <s v="041"/>
    <s v="PESQUERÍA"/>
    <s v="CALLE ZACATECAS"/>
    <x v="1"/>
  </r>
  <r>
    <n v="3653"/>
    <x v="18"/>
    <s v="19FUA0155G"/>
    <s v="UNIDAD DE SERVICIOS DE APOYO A LA EDUCACION REGULAR NUM. LII"/>
    <s v="006"/>
    <s v="APODACA"/>
    <s v="CALLE HACIENDA SAN ROQUE"/>
    <x v="1"/>
  </r>
  <r>
    <n v="3654"/>
    <x v="18"/>
    <s v="19FUA0156F"/>
    <s v="UNIDAD DE SERVICIOS DE APOYO A LA EDUCACION REGULAR NUM. LV"/>
    <s v="033"/>
    <s v="LINARES"/>
    <s v="CALLE ÁLAMO"/>
    <x v="1"/>
  </r>
  <r>
    <n v="3655"/>
    <x v="18"/>
    <s v="19FUA0157E"/>
    <s v="UNIDAD DE SERVICIOS DE APOYO A LA EDUCACION REGULAR NUM. LVI"/>
    <s v="039"/>
    <s v="MONTERREY"/>
    <s v="CALLE JUAN JOSÉ HINOJOSA"/>
    <x v="1"/>
  </r>
  <r>
    <n v="3656"/>
    <x v="18"/>
    <s v="19FUA0158D"/>
    <s v="UNIDAD DE SERVICIOS DE APOYO A LA EDUCACION REGULAR NUM. LVII"/>
    <s v="046"/>
    <s v="SAN NICOLÁS DE LOS GARZA"/>
    <s v="CALLE 10A. AVENIDA"/>
    <x v="1"/>
  </r>
  <r>
    <n v="3657"/>
    <x v="18"/>
    <s v="19FUA0159C"/>
    <s v="UNIDAD DE SERVICIOS DE APOYO A LA EDUCACION REGULAR NUM. LVIII"/>
    <s v="046"/>
    <s v="SAN NICOLÁS DE LOS GARZA"/>
    <s v="CALLE SAN FRANCISCO"/>
    <x v="1"/>
  </r>
  <r>
    <n v="3658"/>
    <x v="18"/>
    <s v="19FUA0160S"/>
    <s v="UNIDAD DE SERVICIOS DE APOYO A LA EDUCACION REGULAR NUM. LIX"/>
    <s v="004"/>
    <s v="ALLENDE"/>
    <s v="CALLE MATAMOROS"/>
    <x v="1"/>
  </r>
  <r>
    <n v="3659"/>
    <x v="18"/>
    <s v="19FUA0161R"/>
    <s v="UNIDAD DE SERVICIOS DE APOYO A LA EDUCACION REGULAR NUM. LX"/>
    <s v="026"/>
    <s v="GUADALUPE"/>
    <s v="CALLE AQUILES SERDÁN"/>
    <x v="1"/>
  </r>
  <r>
    <n v="3660"/>
    <x v="18"/>
    <s v="19FUA0162Q"/>
    <s v="UNIDAD DE SERVICIOS DE APOYO A LA EDUCACION REGULAR NUM. LXI"/>
    <s v="046"/>
    <s v="SAN NICOLÁS DE LOS GARZA"/>
    <s v="CALLE BENITO JUÁREZ"/>
    <x v="1"/>
  </r>
  <r>
    <n v="3661"/>
    <x v="18"/>
    <s v="19FUA0163P"/>
    <s v="UNIDAD DE SERVICIOS DE APOYO A LA EDUCACION REGULAR NUM. LXII"/>
    <s v="046"/>
    <s v="SAN NICOLÁS DE LOS GARZA"/>
    <s v="CALLE SAN FRANCISCO"/>
    <x v="1"/>
  </r>
  <r>
    <n v="3662"/>
    <x v="18"/>
    <s v="19FUA0164O"/>
    <s v="UNIDAD DE SERVICIOS DE APOYO A LA EDUCACION REGULAR NUM. LIII"/>
    <s v="014"/>
    <s v="DOCTOR ARROYO"/>
    <s v="CALLE ARAMBERRI"/>
    <x v="1"/>
  </r>
  <r>
    <n v="3663"/>
    <x v="18"/>
    <s v="19FUA0165N"/>
    <s v="UNIDAD DE SERVICIOS DE APOYO A LA EDUCACION REGULAR NUM. LIV"/>
    <s v="024"/>
    <s v="GENERAL ZARAGOZA"/>
    <s v="CALLE 5 DE FEBRERO"/>
    <x v="1"/>
  </r>
  <r>
    <n v="3664"/>
    <x v="18"/>
    <s v="19FUA0166M"/>
    <s v="UNIDAD DE SERVICIOS DE APOYO A LA EDUCACION REGULAR NUM. LXIII"/>
    <s v="004"/>
    <s v="ALLENDE"/>
    <s v="CALLE MATAMOROS"/>
    <x v="1"/>
  </r>
  <r>
    <n v="3665"/>
    <x v="18"/>
    <s v="19FUA0168K"/>
    <s v="UNIDAD DE SERVICIOS DE APOYO A LA EDUCACION REGULAR NUM. LXIV"/>
    <s v="039"/>
    <s v="MONTERREY"/>
    <s v="CALLE NANTES"/>
    <x v="1"/>
  </r>
  <r>
    <n v="3666"/>
    <x v="18"/>
    <s v="19FUA0169J"/>
    <s v="UNIDAD DE SERVICIOS DE APOYO A LA EDUCACION REGULAR NUM. LXV"/>
    <s v="048"/>
    <s v="SANTA CATARINA"/>
    <s v="CALLE SIERRA DE LA GAVIA"/>
    <x v="1"/>
  </r>
  <r>
    <n v="3667"/>
    <x v="18"/>
    <s v="19FUA0170Z"/>
    <s v="UNIDAD DE SERVICIOS DE APOYO A LA EDUCACION REGULAR NUM. LXVI"/>
    <s v="026"/>
    <s v="GUADALUPE"/>
    <s v="CALLE FLORIDA"/>
    <x v="1"/>
  </r>
  <r>
    <n v="3668"/>
    <x v="18"/>
    <s v="19FUA0171Y"/>
    <s v="UNIDAD DE SERVICIOS DE APOYO A LA EDUCACION REGULAR NUM. LXVII"/>
    <s v="048"/>
    <s v="SANTA CATARINA"/>
    <s v="CALLE AMATLÁN"/>
    <x v="1"/>
  </r>
  <r>
    <n v="3669"/>
    <x v="18"/>
    <s v="19FUA0172X"/>
    <s v="UNIDAD DE SERVICIOS DE APOYO A LA EDUCACION REGULAR NUM. LXVIII"/>
    <s v="039"/>
    <s v="MONTERREY"/>
    <s v="CALLE RICARDO SOSA PAVÓN"/>
    <x v="1"/>
  </r>
  <r>
    <n v="3670"/>
    <x v="18"/>
    <s v="19FUA0173W"/>
    <s v="UNIDAD DE SERVICIOS DE APOYO A LA EDUCACION REGULAR NUM. LXIX"/>
    <s v="009"/>
    <s v="CADEREYTA JIMÉNEZ"/>
    <s v="CALLE JACARANDA"/>
    <x v="1"/>
  </r>
  <r>
    <n v="3671"/>
    <x v="18"/>
    <s v="19FUA0174V"/>
    <s v="UNIDAD DE SERVICIOS DE APOYO A LA EDUCACION REGULAR NUM. LXX"/>
    <s v="009"/>
    <s v="CADEREYTA JIMÉNEZ"/>
    <s v="CALLE ZARAGOZA"/>
    <x v="1"/>
  </r>
  <r>
    <n v="3672"/>
    <x v="18"/>
    <s v="19FUA0175U"/>
    <s v="UNIDAD DE SERVICIOS DE APOYO A LA EDUCACION REGULAR NUM. LXXI"/>
    <s v="031"/>
    <s v="JUÁREZ"/>
    <s v="CALLE FERNANDO V"/>
    <x v="1"/>
  </r>
  <r>
    <n v="3673"/>
    <x v="18"/>
    <s v="19FUA0176T"/>
    <s v="UNIDAD DE SERVICIOS DE APOYO A LA EDUCACION REGULAR NUM. LXXII"/>
    <s v="031"/>
    <s v="JUÁREZ"/>
    <s v="CALLE SAN BENITO"/>
    <x v="1"/>
  </r>
  <r>
    <n v="3674"/>
    <x v="18"/>
    <s v="19FUA0177S"/>
    <s v="UNIDAD DE SERVICIOS DE APOYO A LA EDUCACION REGULAR NUM. LXXIII"/>
    <s v="046"/>
    <s v="SAN NICOLÁS DE LOS GARZA"/>
    <s v="CALLE DEL BOSQUE"/>
    <x v="1"/>
  </r>
  <r>
    <n v="3675"/>
    <x v="18"/>
    <s v="19FUA0178R"/>
    <s v="UNIDAD DE SERVICIOS DE APOYO A LA EDUCACION REGULAR NUM. LXXIV"/>
    <s v="006"/>
    <s v="APODACA"/>
    <s v="CALLE IGNACIO ALLENDE"/>
    <x v="1"/>
  </r>
  <r>
    <n v="3676"/>
    <x v="18"/>
    <s v="19FUA0179Q"/>
    <s v="UNIDAD DE SERVICIOS DE APOYO A LA EDUCACION REGULAR NUM. LXXV"/>
    <s v="018"/>
    <s v="GARCÍA"/>
    <s v="CALLE JOSÉ MARTÍ"/>
    <x v="1"/>
  </r>
  <r>
    <n v="3677"/>
    <x v="18"/>
    <s v="19FUA0180F"/>
    <s v="UNIDAD DE SERVICIOS DE APOYO A LA EDUCACION REGULAR NUM. LXXVI"/>
    <s v="018"/>
    <s v="GARCÍA"/>
    <s v="CALLE FRAY SERVANDO TERESA DE MIER"/>
    <x v="1"/>
  </r>
  <r>
    <n v="3678"/>
    <x v="18"/>
    <s v="19FUA0181E"/>
    <s v="UNIDAD DE SERVICIOS DE APOYO A LA EDUCACION REGULAR NUM. LXXVII"/>
    <s v="031"/>
    <s v="JUÁREZ"/>
    <s v="CALLE LOS PORTALES"/>
    <x v="1"/>
  </r>
  <r>
    <n v="3679"/>
    <x v="18"/>
    <s v="19FUA0182D"/>
    <s v="UNIDAD DE SERVICIOS DE APOYO A LA EDUCACION REGULAR NUM. LXXVIII"/>
    <s v="009"/>
    <s v="CADEREYTA JIMÉNEZ"/>
    <s v="NINGUNO NINGUNO"/>
    <x v="1"/>
  </r>
  <r>
    <n v="3680"/>
    <x v="18"/>
    <s v="19FUA0183C"/>
    <s v="UNIDAD DE SERVICIOS DE APOYO A LA EDUCACION REGULAR NUM. LXXIX"/>
    <s v="046"/>
    <s v="SAN NICOLÁS DE LOS GARZA"/>
    <s v="CALLE DEL BOSQUE"/>
    <x v="1"/>
  </r>
  <r>
    <n v="3681"/>
    <x v="18"/>
    <s v="19FUA0184B"/>
    <s v="UNIDAD DE SERVICIOS DE APOYO A LA EDUCACION REGULAR NUM. LXXX"/>
    <s v="046"/>
    <s v="SAN NICOLÁS DE LOS GARZA"/>
    <s v="CALLE DEL BOSQUE"/>
    <x v="1"/>
  </r>
  <r>
    <n v="3682"/>
    <x v="18"/>
    <s v="19FUA0185A"/>
    <s v="UNIDAD DE SERVICIOS DE APOYO A LA EDUCACION REGULAR NUM. LXXXI"/>
    <s v="021"/>
    <s v="GENERAL ESCOBEDO"/>
    <s v="CALLE CERRO DE CHAPULTEPEC"/>
    <x v="1"/>
  </r>
  <r>
    <n v="3683"/>
    <x v="18"/>
    <s v="19FUA0186Z"/>
    <s v="UNIDAD DE SERVICIOS DE APOYO A LA EDUCACION REGULAR NUM. LXXXII"/>
    <s v="006"/>
    <s v="APODACA"/>
    <s v="CALLE RÍO URUGUAY"/>
    <x v="1"/>
  </r>
  <r>
    <n v="3684"/>
    <x v="18"/>
    <s v="19FUA0187Z"/>
    <s v="UNIDAD DE SERVICIOS DE APOYO A LA EDUCACION REGULAR NUM. LXXXIII PROFRA. OCTAVIA BUENTELLO"/>
    <s v="046"/>
    <s v="SAN NICOLÁS DE LOS GARZA"/>
    <s v="CALLE DEL BOSQUE"/>
    <x v="1"/>
  </r>
  <r>
    <n v="3685"/>
    <x v="18"/>
    <s v="19FUA0188Y"/>
    <s v="UNIDAD DE SERVICIOS DE APOYO A LA EDUCACION REGULAR NUM. LXXXIV "/>
    <s v="039"/>
    <s v="MONTERREY"/>
    <s v="CALLE CAPITÁN MARIANO AZUETA"/>
    <x v="1"/>
  </r>
  <r>
    <n v="3686"/>
    <x v="18"/>
    <s v="19FUA0201B"/>
    <s v="UNIDAD DE SERVICIOS DE APOYO A LA EDUCACION REGULAR NUM. 201"/>
    <s v="029"/>
    <s v="HUALAHUISES"/>
    <s v="CALLE GENERAL TERÁN"/>
    <x v="1"/>
  </r>
  <r>
    <n v="3687"/>
    <x v="18"/>
    <s v="19FUA0202A"/>
    <s v="UNIDAD DE SERVICIOS DE APOYO A LA EDUCACION REGULAR NUM. 202"/>
    <s v="009"/>
    <s v="CADEREYTA JIMÉNEZ"/>
    <s v="CALLE 20 DE NOVIEMBRE"/>
    <x v="1"/>
  </r>
  <r>
    <n v="3688"/>
    <x v="18"/>
    <s v="19FUA0203Z"/>
    <s v="UNIDAD DE SERVICIOS DE APOYO A LA EDUCACION REGULAR NUM. 203"/>
    <s v="039"/>
    <s v="MONTERREY"/>
    <s v="CALLE TIPITAPA"/>
    <x v="1"/>
  </r>
  <r>
    <n v="3689"/>
    <x v="18"/>
    <s v="19FUA0204Z"/>
    <s v="UNIDAD DE SERVICIOS DE APOYO A LA EDUCACION REGULAR NUM. 204"/>
    <s v="048"/>
    <s v="SANTA CATARINA"/>
    <s v="CALLE RINCÓN COLONIAL"/>
    <x v="1"/>
  </r>
  <r>
    <n v="3690"/>
    <x v="18"/>
    <s v="19FUA0205Y"/>
    <s v="UNIDAD DE SERVICIOS DE APOYO A LA EDUCACION REGULAR NUM. 205"/>
    <s v="039"/>
    <s v="MONTERREY"/>
    <s v="CALLE CAPITÁN MARIANO AZUETA"/>
    <x v="1"/>
  </r>
  <r>
    <n v="3691"/>
    <x v="18"/>
    <s v="19FUA0206X"/>
    <s v="UNIDAD DE SERVICIOS DE APOYO A LA EDUCACION REGULAR NUM. 206"/>
    <s v="031"/>
    <s v="JUÁREZ"/>
    <s v="CALLE FRESNOS"/>
    <x v="1"/>
  </r>
  <r>
    <n v="3692"/>
    <x v="18"/>
    <s v="19FUA0207W"/>
    <s v="UNIDAD DE SERVICIOS DE APOYO A LA EDUCACION REGULAR NUM. 207"/>
    <s v="026"/>
    <s v="GUADALUPE"/>
    <s v="CALLE MANGANESO"/>
    <x v="1"/>
  </r>
  <r>
    <n v="3693"/>
    <x v="18"/>
    <s v="19FUA0208V"/>
    <s v="UNIDAD DE SERVICIOS DE APOYO A LA EDUCACION REGULAR NUM. 208"/>
    <s v="006"/>
    <s v="APODACA"/>
    <s v="CALLE EUGENIO A. BENAVIDES"/>
    <x v="1"/>
  </r>
  <r>
    <n v="3694"/>
    <x v="18"/>
    <s v="19FUA0209U"/>
    <s v="UNIDAD DE SERVICIOS DE APOYO A LA EDUCACION REGULAR NUM. 209"/>
    <s v="006"/>
    <s v="APODACA"/>
    <s v="CALLE SAN ROQUE"/>
    <x v="1"/>
  </r>
  <r>
    <n v="3695"/>
    <x v="18"/>
    <s v="19FUA0210J"/>
    <s v="UNIDAD DE SERVICIOS DE APOYO A LA EDUCACION REGULAR NUM. 210"/>
    <s v="021"/>
    <s v="GENERAL ESCOBEDO"/>
    <s v="CALLE MAGNESIO"/>
    <x v="1"/>
  </r>
  <r>
    <n v="3696"/>
    <x v="18"/>
    <s v="19FUA0211I"/>
    <s v="UNIDAD DE SERVICIOS DE APOYO A LA EDUCACION REGULAR NUM. 211"/>
    <s v="021"/>
    <s v="GENERAL ESCOBEDO"/>
    <s v="CALLE UNIDAD SINDICAL"/>
    <x v="1"/>
  </r>
  <r>
    <n v="3697"/>
    <x v="18"/>
    <s v="19FUA0212H"/>
    <s v="UNIDAD DE SERVICIOS DE APOYO A LA EDUCACION REGULAR NUM. 212"/>
    <s v="021"/>
    <s v="GENERAL ESCOBEDO"/>
    <s v="CALLE UNIDAD MEXICANA"/>
    <x v="1"/>
  </r>
  <r>
    <n v="3698"/>
    <x v="18"/>
    <s v="19FUA0213G"/>
    <s v="UNIDAD DE SERVICIOS DE APOYO A LA EDUCACION REGULAR NUM. 213"/>
    <s v="006"/>
    <s v="APODACA"/>
    <s v="CALLE CEREZO"/>
    <x v="1"/>
  </r>
  <r>
    <n v="3699"/>
    <x v="18"/>
    <s v="19FUA0214F"/>
    <s v="UNIDAD DE SERVICIOS DE APOYO A LA EDUCACION REGULAR NUM. 214"/>
    <s v="018"/>
    <s v="GARCÍA"/>
    <s v="CALLE PROFESOR VICTORIANO TREVIÑO"/>
    <x v="1"/>
  </r>
  <r>
    <n v="3700"/>
    <x v="18"/>
    <s v="19FUA0215E"/>
    <s v="UNIDAD DE SERVICIOS DE APOYO A LA EDUCACION REGULAR NUM. 215"/>
    <s v="026"/>
    <s v="GUADALUPE"/>
    <s v="CALLE AQUILES SERDÁN"/>
    <x v="1"/>
  </r>
  <r>
    <n v="3701"/>
    <x v="18"/>
    <s v="19FUA0216D"/>
    <s v="UNIDAD DE SERVICIOS DE APOYO A LA EDUCACION REGULAR NUM. 216"/>
    <s v="026"/>
    <s v="GUADALUPE"/>
    <s v="CALLE FLORIDA"/>
    <x v="1"/>
  </r>
  <r>
    <n v="3702"/>
    <x v="18"/>
    <s v="19FUA0217C"/>
    <s v="UNIDAD DE SERVICIOS DE APOYO A LA EDUCACION REGULAR NUM. 217"/>
    <s v="021"/>
    <s v="GENERAL ESCOBEDO"/>
    <s v="CIRCUITO DE LA PAZ"/>
    <x v="1"/>
  </r>
  <r>
    <n v="3703"/>
    <x v="18"/>
    <s v="19FUA0218B"/>
    <s v="UNIDAD DE SERVICIOS DE APOYO A LA EDUCACION REGULAR NUM. 218"/>
    <s v="046"/>
    <s v="SAN NICOLÁS DE LOS GARZA"/>
    <s v="CALLE DOCTOR ATL"/>
    <x v="1"/>
  </r>
  <r>
    <n v="3704"/>
    <x v="18"/>
    <s v="19FUA0219A"/>
    <s v="UNIDAD DE SERVICIOS DE APOYO A LA EDUCACION REGULAR NUM. 219"/>
    <s v="026"/>
    <s v="GUADALUPE"/>
    <s v="AVENIDA CAMINO REAL"/>
    <x v="1"/>
  </r>
  <r>
    <n v="3705"/>
    <x v="18"/>
    <s v="19FUA0220Q"/>
    <s v="UNIDAD DE SERVICIOS DE APOYO A LA EDUCACION REGULAR NUM. 220"/>
    <s v="039"/>
    <s v="MONTERREY"/>
    <s v="CAMINO DE LA PRADERA"/>
    <x v="1"/>
  </r>
  <r>
    <n v="3706"/>
    <x v="18"/>
    <s v="19FUA0221P"/>
    <s v="UNIDAD DE SERVICIOS DE APOYO A LA EDUCACION REGULAR NUM. 221"/>
    <s v="006"/>
    <s v="APODACA"/>
    <s v="CALLE RÍO USUMACINTA"/>
    <x v="1"/>
  </r>
  <r>
    <n v="3707"/>
    <x v="18"/>
    <s v="19FUA0222O"/>
    <s v="UNIDAD DE SERVICIOS DE APOYO A LA EDUCACION REGULAR NUM. 222"/>
    <s v="031"/>
    <s v="JUÁREZ"/>
    <s v="CALLE FRESNOS"/>
    <x v="1"/>
  </r>
  <r>
    <n v="3708"/>
    <x v="18"/>
    <s v="19FUA0223N"/>
    <s v="UNIDAD DE SERVICIOS DE APOYO A LA EDUCACION REGULAR NUM. 223"/>
    <s v="026"/>
    <s v="GUADALUPE"/>
    <s v="CALLE FLORIDA"/>
    <x v="1"/>
  </r>
  <r>
    <n v="3709"/>
    <x v="18"/>
    <s v="19FUA0224M"/>
    <s v="UNIDAD DE SERVICIOS DE APOYO A LA EDUCACION REGULAR NUM. 224"/>
    <s v="019"/>
    <s v="SAN PEDRO GARZA GARCÍA"/>
    <s v="CALLE LÁZARO GARZA AYALA"/>
    <x v="1"/>
  </r>
  <r>
    <n v="3710"/>
    <x v="18"/>
    <s v="19FUA0225L"/>
    <s v="UNIDAD DE SERVICIOS DE APOYO A LA EDUCACION REGULAR NUM. 225"/>
    <s v="019"/>
    <s v="SAN PEDRO GARZA GARCÍA"/>
    <s v="CALLE LÁZARO GARZA AYALA"/>
    <x v="1"/>
  </r>
  <r>
    <n v="3711"/>
    <x v="18"/>
    <s v="19FUA0226K"/>
    <s v="UNIDAD DE SERVICIOS DE APOYO A LA EDUCACION REGULAR NUM. 226"/>
    <s v="049"/>
    <s v="SANTIAGO"/>
    <s v="CALLE JARDINES DE LA BOCA"/>
    <x v="1"/>
  </r>
  <r>
    <n v="3712"/>
    <x v="18"/>
    <s v="19FUA0227J"/>
    <s v="UNIDAD DE SERVICIOS DE APOYO A LA EDUCACION REGULAR NUM. 227"/>
    <s v="046"/>
    <s v="SAN NICOLÁS DE LOS GARZA"/>
    <s v="CALLE DOCTOR ATL"/>
    <x v="1"/>
  </r>
  <r>
    <n v="3713"/>
    <x v="18"/>
    <s v="19FUA0228I"/>
    <s v="UNIDAD DE SERVICIOS DE APOYO A LA EDUCACION REGULAR NUM. 228"/>
    <s v="006"/>
    <s v="APODACA"/>
    <s v="AVENIDA DEL TRIUNFO PONIENTE"/>
    <x v="1"/>
  </r>
  <r>
    <n v="3714"/>
    <x v="18"/>
    <s v="19FUA0229H"/>
    <s v="UNIDAD DE SERVICIOS DE APOYO A LA EDUCACION REGULAR NUM. 229"/>
    <s v="006"/>
    <s v="APODACA"/>
    <s v="CALLE DE LAS LILAS"/>
    <x v="1"/>
  </r>
  <r>
    <n v="3715"/>
    <x v="18"/>
    <s v="19FUA0230X"/>
    <s v="UNIDAD DE SERVICIOS DE APOYO A LA EDUCACION REGULAR NUM. 230"/>
    <s v="033"/>
    <s v="LINARES"/>
    <s v="CALLE NOGAL"/>
    <x v="1"/>
  </r>
  <r>
    <n v="3716"/>
    <x v="18"/>
    <s v="19FUA0231W"/>
    <s v="UNIDAD DE SERVICIOS DE APOYO A LA EDUCACION REGULAR NUM. 231"/>
    <s v="021"/>
    <s v="GENERAL ESCOBEDO"/>
    <s v="CALLE CRISTÓBAL COLÓN"/>
    <x v="1"/>
  </r>
  <r>
    <n v="3717"/>
    <x v="18"/>
    <s v="19FUA0232V"/>
    <s v="UNIDAD DE SERVICIOS DE APOYO A LA EDUCACION REGULAR NUM. 232"/>
    <s v="021"/>
    <s v="GENERAL ESCOBEDO"/>
    <s v="CALLE DONATO ELIZONDO"/>
    <x v="1"/>
  </r>
  <r>
    <n v="3718"/>
    <x v="18"/>
    <s v="19FUA0233U"/>
    <s v="UNIDAD DE SERVICIOS DE APOYO A LA EDUCACION REGULAR NUM. 233"/>
    <s v="017"/>
    <s v="GALEANA"/>
    <s v="CALLE FRANCISCO I. MADERO"/>
    <x v="1"/>
  </r>
  <r>
    <n v="3719"/>
    <x v="18"/>
    <s v="19FUA0234T"/>
    <s v="UNIDAD DE SERVICIOS DE APOYO A LA EDUCACION REGULAR NUM. 234"/>
    <s v="026"/>
    <s v="GUADALUPE"/>
    <s v="CALLE FIDEL VELÁZQUEZ"/>
    <x v="1"/>
  </r>
  <r>
    <n v="3720"/>
    <x v="18"/>
    <s v="19FUA0235S"/>
    <s v="UNIDAD DE SERVICIOS DE APOYO A LA EDUCACION REGULAR NUM. 235"/>
    <s v="039"/>
    <s v="MONTERREY"/>
    <s v="CALLE PLAN DE GUADALUPE"/>
    <x v="1"/>
  </r>
  <r>
    <n v="3721"/>
    <x v="18"/>
    <s v="19FUA0236R"/>
    <s v="UNIDAD DE SERVICIOS DE APOYO A LA EDUCACION REGULAR NUM. 236"/>
    <s v="026"/>
    <s v="GUADALUPE"/>
    <s v="CALLE AQUILES SERDÁN"/>
    <x v="1"/>
  </r>
  <r>
    <n v="3722"/>
    <x v="18"/>
    <s v="19FUA0237Q"/>
    <s v="UNIDAD DE SERVICIOS DE APOYO A LA EDUCACION REGULAR NUM. 237"/>
    <s v="009"/>
    <s v="CADEREYTA JIMÉNEZ"/>
    <s v="CALLE APOLINAR NÚÑEZ DE LEÓN"/>
    <x v="1"/>
  </r>
  <r>
    <n v="3723"/>
    <x v="18"/>
    <s v="19FUA0238P"/>
    <s v="UNIDAD DE SERVICIOS DE APOYO A LA EDUCACION REGULAR NUM. 238"/>
    <s v="046"/>
    <s v="SAN NICOLÁS DE LOS GARZA"/>
    <s v="CALLE DEMOCRACIA"/>
    <x v="1"/>
  </r>
  <r>
    <n v="3724"/>
    <x v="18"/>
    <s v="19FUA0239O"/>
    <s v="UNIDAD DE SERVICIOS DE APOYO A LA EDUCACION REGULAR NUM. 239"/>
    <s v="026"/>
    <s v="GUADALUPE"/>
    <s v="CALLE VALLE FÉRTIL"/>
    <x v="1"/>
  </r>
  <r>
    <n v="3725"/>
    <x v="18"/>
    <s v="19FUA0240D"/>
    <s v="UNIDAD DE SERVICIOS DE APOYO A LA EDUCACION REGULAR NUM. 240"/>
    <s v="018"/>
    <s v="GARCÍA"/>
    <s v="CALLE SIERRA REAL"/>
    <x v="1"/>
  </r>
  <r>
    <n v="3726"/>
    <x v="18"/>
    <s v="19FUA0241C"/>
    <s v="UNIDAD DE SERVICIOS DE APOYO A LA EDUCACION REGULAR NUM. 241"/>
    <s v="018"/>
    <s v="GARCÍA"/>
    <s v="CALLE VANADIO"/>
    <x v="1"/>
  </r>
  <r>
    <n v="3727"/>
    <x v="18"/>
    <s v="19FUA0242B"/>
    <s v="UNIDAD DE SERVICIOS DE APOYO A LA EDUCACION REGULAR NUM. 242"/>
    <s v="004"/>
    <s v="ALLENDE"/>
    <s v="CALLE BENITO JUÁREZ"/>
    <x v="1"/>
  </r>
  <r>
    <n v="3728"/>
    <x v="18"/>
    <s v="19FUA0243A"/>
    <s v="UNIDAD DE SERVICIOS DE APOYO A LA EDUCACION REGULAR NUM. 243"/>
    <s v="038"/>
    <s v="MONTEMORELOS"/>
    <s v="CALLE DOCTOR REYNALDO GUTIÉRREZ"/>
    <x v="1"/>
  </r>
  <r>
    <n v="3729"/>
    <x v="18"/>
    <s v="19FUA0244Z"/>
    <s v="UNIDAD DE SERVICIOS DE APOYO A LA EDUCACION REGULAR NUM. 244"/>
    <s v="049"/>
    <s v="SANTIAGO"/>
    <s v="CALLE JARDINES DE LA BOCA"/>
    <x v="1"/>
  </r>
  <r>
    <n v="3730"/>
    <x v="18"/>
    <s v="19FUA0245Z"/>
    <s v="UNIDAD DE SERVICIOS DE APOYO A LA EDUCACION REGULAR NUM. 245"/>
    <s v="031"/>
    <s v="JUÁREZ"/>
    <s v="CALLE NOGAL"/>
    <x v="1"/>
  </r>
  <r>
    <n v="3731"/>
    <x v="18"/>
    <s v="19FUA0246Y"/>
    <s v="UNIDAD DE SERVICIOS DE APOYO A LA EDUCACION REGULAR NUM. 246"/>
    <s v="012"/>
    <s v="CIÉNEGA DE FLORES"/>
    <s v="CALLE REFORMA"/>
    <x v="1"/>
  </r>
  <r>
    <n v="3732"/>
    <x v="18"/>
    <s v="19FUA0247X"/>
    <s v="UNIDAD DE SERVICIOS DE APOYO A LA EDUCACION REGULAR NUM. 247"/>
    <s v="021"/>
    <s v="GENERAL ESCOBEDO"/>
    <s v="CALLE VERONA"/>
    <x v="1"/>
  </r>
  <r>
    <n v="3733"/>
    <x v="18"/>
    <s v="19FUA0248W"/>
    <s v="UNIDAD DE SERVICIOS DE APOYO A LA EDUCACION REGULAR NUM. 248"/>
    <s v="014"/>
    <s v="DOCTOR ARROYO"/>
    <s v="CALLE BERNARDO REYES"/>
    <x v="1"/>
  </r>
  <r>
    <n v="3734"/>
    <x v="18"/>
    <s v="19FUA0249V"/>
    <s v="UNIDAD DE SERVICIOS DE APOYO A LA EDUCACION REGULAR NUM. 249"/>
    <s v="033"/>
    <s v="LINARES"/>
    <s v="CALLE DOCTOR ARROYO"/>
    <x v="1"/>
  </r>
  <r>
    <n v="3735"/>
    <x v="18"/>
    <s v="19FUA0250K"/>
    <s v="UNIDAD DE SERVICIOS DE APOYO A LA EDUCACION REGULAR NUM. 250"/>
    <s v="039"/>
    <s v="MONTERREY"/>
    <s v="CALLE PLAN DE GUADALUPE"/>
    <x v="1"/>
  </r>
  <r>
    <n v="3736"/>
    <x v="18"/>
    <s v="19FUA0251J"/>
    <s v="UNIDAD DE SERVICIOS DE APOYO A LA EDUCACION REGULAR NUM. 251"/>
    <s v="021"/>
    <s v="GENERAL ESCOBEDO"/>
    <s v="CALLE TORDO"/>
    <x v="1"/>
  </r>
  <r>
    <n v="3737"/>
    <x v="18"/>
    <s v="19FUA0252I"/>
    <s v="UNIDAD DE SERVICIOS DE APOYO A LA EDUCACION REGULAR NUM. 252"/>
    <s v="021"/>
    <s v="GENERAL ESCOBEDO"/>
    <s v="CALLE JOSÉ SILVESTRE ARAMBERRI"/>
    <x v="1"/>
  </r>
  <r>
    <n v="3738"/>
    <x v="18"/>
    <s v="19FUA0253H"/>
    <s v="UNIDAD DE SERVICIOS DE APOYO A LA EDUCACION REGULAR NUM. 253"/>
    <s v="021"/>
    <s v="GENERAL ESCOBEDO"/>
    <s v="CALLE ROBLE"/>
    <x v="1"/>
  </r>
  <r>
    <n v="3739"/>
    <x v="18"/>
    <s v="19FUA0254G"/>
    <s v="UNIDAD DE SERVICIOS DE APOYO A LA EDUCACION REGULAR NUM. 254"/>
    <s v="031"/>
    <s v="JUÁREZ"/>
    <s v="CALLE PORTAL DE SAN JUAN"/>
    <x v="1"/>
  </r>
  <r>
    <n v="3740"/>
    <x v="18"/>
    <s v="19FUA0255F"/>
    <s v="UNIDAD DE SERVICIOS DE APOYO A LA EDUCACION REGULAR NUM. 255"/>
    <s v="006"/>
    <s v="APODACA"/>
    <s v="CALLE RÍO PILÓN"/>
    <x v="1"/>
  </r>
  <r>
    <n v="3741"/>
    <x v="18"/>
    <s v="19FUA0256E"/>
    <s v="UNIDAD DE SERVICIOS DE APOYO A LA EDUCACION REGULAR NUM. 256"/>
    <s v="046"/>
    <s v="SAN NICOLÁS DE LOS GARZA"/>
    <s v="CALLE 10A. AVENIDA"/>
    <x v="1"/>
  </r>
  <r>
    <n v="3742"/>
    <x v="18"/>
    <s v="19FUA0257D"/>
    <s v="UNIDAD DE SERVICIOS DE APOYO A LA EDUCACION REGULAR NUM. 257"/>
    <s v="026"/>
    <s v="GUADALUPE"/>
    <s v="AVENIDA CAMINO REAL"/>
    <x v="1"/>
  </r>
  <r>
    <n v="3743"/>
    <x v="18"/>
    <s v="19FUA0258C"/>
    <s v="UNIDAD DE SERVICIOS DE APOYO A LA EDUCACION REGULAR NUM. 258"/>
    <s v="006"/>
    <s v="APODACA"/>
    <s v="CALLE RÍO USUMACINTA"/>
    <x v="1"/>
  </r>
  <r>
    <n v="3744"/>
    <x v="18"/>
    <s v="19FUA0259B"/>
    <s v="UNIDAD DE SERVICIOS DE APOYO A LA EDUCACION REGULAR NUM. 259"/>
    <s v="026"/>
    <s v="GUADALUPE"/>
    <s v="CALLE AQUILES SERDÁN"/>
    <x v="1"/>
  </r>
  <r>
    <n v="3745"/>
    <x v="18"/>
    <s v="19FUA0260R"/>
    <s v="UNIDAD DE SERVICIOS DE APOYO A LA EDUCACION REGULAR NUM. 260"/>
    <s v="047"/>
    <s v="HIDALGO"/>
    <s v="CALLE MIGUEL HIDALGO"/>
    <x v="1"/>
  </r>
  <r>
    <n v="3746"/>
    <x v="18"/>
    <s v="19FUA0261Q"/>
    <s v="UNIDAD DE SERVICIOS DE APOYO A LA EDUCACION REGULAR NUM. 261"/>
    <s v="031"/>
    <s v="JUÁREZ"/>
    <s v="CALLE FRESNOS"/>
    <x v="1"/>
  </r>
  <r>
    <n v="3747"/>
    <x v="18"/>
    <s v="19FUA0262P"/>
    <s v="UNIDAD DE SERVICIOS DE APOYO A LA EDUCACION REGULAR NUM. 262"/>
    <s v="045"/>
    <s v="SALINAS VICTORIA"/>
    <s v="CALLE HUERTA DE CEREZOS"/>
    <x v="1"/>
  </r>
  <r>
    <n v="3748"/>
    <x v="18"/>
    <s v="19FUA0263O"/>
    <s v="UNIDAD DE SERVICIOS DE APOYO A LA EDUCACION REGULAR NUM. 263"/>
    <s v="021"/>
    <s v="GENERAL ESCOBEDO"/>
    <s v="CALLE FRANCISCO VILLA"/>
    <x v="1"/>
  </r>
  <r>
    <n v="3749"/>
    <x v="18"/>
    <s v="19FUA0264N"/>
    <s v="UNIDAD DE SERVICIOS DE APOYO A LA EDUCACION REGULAR NUM. 264"/>
    <s v="021"/>
    <s v="GENERAL ESCOBEDO"/>
    <s v="CALLE FRAY CARLOS"/>
    <x v="1"/>
  </r>
  <r>
    <n v="3750"/>
    <x v="18"/>
    <s v="19FUA0265M"/>
    <s v="UNIDAD DE SERVICIOS DE APOYO A LA EDUCACION REGULAR NUM. 265"/>
    <s v="021"/>
    <s v="GENERAL ESCOBEDO"/>
    <s v="CALLE SAN PEDRO"/>
    <x v="1"/>
  </r>
  <r>
    <n v="3751"/>
    <x v="18"/>
    <s v="19FUA0266L"/>
    <s v="UNIDAD DE SERVICIOS DE APOYO A LA EDUCACION REGULAR NUM. 266"/>
    <s v="006"/>
    <s v="APODACA"/>
    <s v="CALLE LHOTSE"/>
    <x v="1"/>
  </r>
  <r>
    <n v="3752"/>
    <x v="18"/>
    <s v="19FUA0267K"/>
    <s v="UNIDAD DE SERVICIOS DE APOYO A LA EDUCACION REGULAR NUM. 267"/>
    <s v="006"/>
    <s v="APODACA"/>
    <s v="CALLE IGNACIO ALDAMA"/>
    <x v="1"/>
  </r>
  <r>
    <n v="3753"/>
    <x v="18"/>
    <s v="19FUA0268J"/>
    <s v="UNIDAD DE SERVICIOS DE APOYO A LA EDUCACION REGULAR NUM. 268"/>
    <s v="021"/>
    <s v="GENERAL ESCOBEDO"/>
    <s v="CALLE FRANCISCO VILLA"/>
    <x v="1"/>
  </r>
  <r>
    <n v="3754"/>
    <x v="18"/>
    <s v="19FUA0269I"/>
    <s v="UNIDAD DE SERVICIOS DE APOYO A LA EDUCACION REGULAR NUM. 269"/>
    <s v="019"/>
    <s v="SAN PEDRO GARZA GARCÍA"/>
    <s v="CALLE JOSÉ VASCONCELOS"/>
    <x v="1"/>
  </r>
  <r>
    <n v="3755"/>
    <x v="18"/>
    <s v="19FUA0270Y"/>
    <s v="UNIDAD DE SERVICIOS DE APOYO A LA EDUCACION REGULAR NUM. 270"/>
    <s v="009"/>
    <s v="CADEREYTA JIMÉNEZ"/>
    <s v="CALLE 5 DE MAYO"/>
    <x v="1"/>
  </r>
  <r>
    <n v="3756"/>
    <x v="18"/>
    <s v="19FUA0271X"/>
    <s v="UNIDAD DE SERVICIOS DE APOYO A LA EDUCACION REGULAR NUM. 271"/>
    <s v="031"/>
    <s v="JUÁREZ"/>
    <s v="CALLE MISIÓN"/>
    <x v="1"/>
  </r>
  <r>
    <n v="3757"/>
    <x v="18"/>
    <s v="19FUA0272W"/>
    <s v="UNIDAD DE SERVICIOS DE APOYO A LA EDUCACION REGULAR NUM. 272"/>
    <s v="046"/>
    <s v="SAN NICOLÁS DE LOS GARZA"/>
    <s v="CALLE DOCTOR ATL"/>
    <x v="1"/>
  </r>
  <r>
    <n v="3758"/>
    <x v="18"/>
    <s v="19FUA0273V"/>
    <s v="UNIDAD DE SERVICIOS DE APOYO A LA EDUCACION REGULAR NUM. 273"/>
    <s v="046"/>
    <s v="SAN NICOLÁS DE LOS GARZA"/>
    <s v="CALLE DOCTOR ATL"/>
    <x v="1"/>
  </r>
  <r>
    <n v="3759"/>
    <x v="19"/>
    <s v="20FUA0007N"/>
    <s v="USAER 07"/>
    <s v="545"/>
    <s v="TEOTITLÁN DE FLORES MAGÓN"/>
    <s v="CALLE RICARDO FLORES MAGÓN"/>
    <x v="1"/>
  </r>
  <r>
    <n v="3760"/>
    <x v="19"/>
    <s v="20FUA0009L"/>
    <s v="USAER 09"/>
    <s v="067"/>
    <s v="OAXACA DE JUÁREZ"/>
    <s v="PROLONGACIÓN DE YAGUL "/>
    <x v="1"/>
  </r>
  <r>
    <n v="3761"/>
    <x v="19"/>
    <s v="20FUA0011Z"/>
    <s v="USAER 11"/>
    <s v="515"/>
    <s v="SANTO DOMINGO TEHUANTEPEC"/>
    <s v="CALZADA DEL PANTEON"/>
    <x v="1"/>
  </r>
  <r>
    <n v="3762"/>
    <x v="19"/>
    <s v="20FUA0031N"/>
    <s v="USAER 31"/>
    <s v="545"/>
    <s v="TEOTITLÁN DE FLORES MAGÓN"/>
    <s v="CALLE RICARDO FLORES MAGON "/>
    <x v="1"/>
  </r>
  <r>
    <n v="3763"/>
    <x v="19"/>
    <s v="20FUA0034K"/>
    <s v="USAER 34"/>
    <s v="089"/>
    <s v="SAN ANDRÉS DINICUITI"/>
    <s v="CALLE 5 DE MAYO"/>
    <x v="1"/>
  </r>
  <r>
    <n v="3764"/>
    <x v="19"/>
    <s v="20FUA0036I"/>
    <s v="USAER 36"/>
    <s v="067"/>
    <s v="OAXACA DE JUÁREZ"/>
    <s v="PRIVADA DE BOULEVARD EDUARDO VASCONCELOS"/>
    <x v="1"/>
  </r>
  <r>
    <n v="3765"/>
    <x v="19"/>
    <s v="20FUA0043S"/>
    <s v="USAER 43"/>
    <s v="039"/>
    <s v="HEROICA CIUDAD DE HUAJUAPAN DE LEÓN"/>
    <s v="CALLE QUINTANA ROO"/>
    <x v="1"/>
  </r>
  <r>
    <n v="3766"/>
    <x v="19"/>
    <s v="20FUA0044R"/>
    <s v="USAER 44"/>
    <s v="039"/>
    <s v="HEROICA CIUDAD DE HUAJUAPAN DE LEÓN"/>
    <s v="CALLEJÓN PORFIRIO DIAZ"/>
    <x v="1"/>
  </r>
  <r>
    <n v="3767"/>
    <x v="19"/>
    <s v="20FUA0045Q"/>
    <s v="USAER 45"/>
    <s v="177"/>
    <s v="SAN JUAN BAUTISTA CUICATLÁN"/>
    <s v="PROLONGACIÓN HIDALGO"/>
    <x v="1"/>
  </r>
  <r>
    <n v="3768"/>
    <x v="19"/>
    <s v="20FUA0059T"/>
    <s v="USAER 59"/>
    <s v="039"/>
    <s v="HEROICA CIUDAD DE HUAJUAPAN DE LEÓN"/>
    <s v="PROLONGACIÓN DE NAZARET "/>
    <x v="1"/>
  </r>
  <r>
    <n v="3769"/>
    <x v="19"/>
    <s v="20FUA0064E"/>
    <s v="USAER 64"/>
    <s v="039"/>
    <s v="HEROICA CIUDAD DE HUAJUAPAN DE LEÓN"/>
    <s v="PROLONGACIÓN DE NAZARET "/>
    <x v="1"/>
  </r>
  <r>
    <n v="3770"/>
    <x v="19"/>
    <s v="20FUA0081V"/>
    <s v="USAER 79"/>
    <s v="059"/>
    <s v="MIAHUATLÁN DE PORFIRIO DÍAZ"/>
    <s v="PRIVADA LOS ARCOS "/>
    <x v="1"/>
  </r>
  <r>
    <n v="3771"/>
    <x v="19"/>
    <s v="20FUA0082U"/>
    <s v="USAER 76"/>
    <s v="545"/>
    <s v="TEOTITLÁN DE FLORES MAGÓN"/>
    <s v="CALLE JUAN ALVAREZ "/>
    <x v="1"/>
  </r>
  <r>
    <n v="3772"/>
    <x v="19"/>
    <s v="20FUA0083T"/>
    <s v="USAER 77"/>
    <s v="041"/>
    <s v="HUAUTLA DE JIMÉNEZ"/>
    <s v="PRIVADA ZARAGOZA "/>
    <x v="1"/>
  </r>
  <r>
    <n v="3773"/>
    <x v="19"/>
    <s v="20FUA0095Y"/>
    <s v="USAER 95"/>
    <s v="197"/>
    <s v="SAN JUAN GUELAVÍA"/>
    <s v="CALLE ABASOLO"/>
    <x v="1"/>
  </r>
  <r>
    <n v="3774"/>
    <x v="19"/>
    <s v="20FUA0098V"/>
    <s v="USAER  98"/>
    <s v="019"/>
    <s v="CONCEPCIÓN PÁPALO"/>
    <s v="CALLE CENTRO"/>
    <x v="1"/>
  </r>
  <r>
    <n v="3775"/>
    <x v="19"/>
    <s v="20FUA0102R"/>
    <s v="USAER 102"/>
    <s v="067"/>
    <s v="OAXACA DE JUÁREZ"/>
    <s v="PRIVADA DE AMAPOLAS "/>
    <x v="1"/>
  </r>
  <r>
    <n v="3776"/>
    <x v="19"/>
    <s v="20FUA0103Q"/>
    <s v="USAER 103"/>
    <s v="079"/>
    <s v="SALINA CRUZ"/>
    <s v="CALLE JOSÉ LÓPEZ PORTILLO"/>
    <x v="1"/>
  </r>
  <r>
    <n v="3777"/>
    <x v="19"/>
    <s v="20FUA0104P"/>
    <s v="USAER 104"/>
    <s v="403"/>
    <s v="SANTA MARÍA COYOTEPEC"/>
    <s v="CALLE LAS AMERICAS"/>
    <x v="1"/>
  </r>
  <r>
    <n v="3778"/>
    <x v="19"/>
    <s v="20FUA0105O"/>
    <s v="USAER 105"/>
    <s v="378"/>
    <s v="SANTA CRUZ MIXTEPEC"/>
    <s v="CALLE INDEPENDENCIA"/>
    <x v="1"/>
  </r>
  <r>
    <n v="3779"/>
    <x v="19"/>
    <s v="20FUA0108L"/>
    <s v="USAER 108"/>
    <s v="067"/>
    <s v="OAXACA DE JUÁREZ"/>
    <s v="PRIVADA DE AMAPOLAS "/>
    <x v="1"/>
  </r>
  <r>
    <n v="3780"/>
    <x v="19"/>
    <s v="20FUA0109K"/>
    <s v="USAER 109"/>
    <s v="067"/>
    <s v="OAXACA DE JUÁREZ"/>
    <s v="CALLE PALMERAS"/>
    <x v="1"/>
  </r>
  <r>
    <n v="3781"/>
    <x v="19"/>
    <s v="20FUA0110Z"/>
    <s v="USAER 110"/>
    <s v="068"/>
    <s v="OCOTLÁN DE MORELOS"/>
    <s v="PRIVADA 3a. DE GUANAJUATO"/>
    <x v="1"/>
  </r>
  <r>
    <n v="3782"/>
    <x v="19"/>
    <s v="20FUA0111Z"/>
    <s v="USAER 111"/>
    <s v="067"/>
    <s v="OAXACA DE JUÁREZ"/>
    <s v="CALLE PALMERAS"/>
    <x v="1"/>
  </r>
  <r>
    <n v="3783"/>
    <x v="19"/>
    <s v="20FUA0112Y"/>
    <s v="USAER 112"/>
    <s v="067"/>
    <s v="OAXACA DE JUÁREZ"/>
    <s v="CALLE PALMERAS"/>
    <x v="1"/>
  </r>
  <r>
    <n v="3784"/>
    <x v="19"/>
    <s v="20FUA0113X"/>
    <s v="USAER 113"/>
    <s v="067"/>
    <s v="OAXACA DE JUÁREZ"/>
    <s v="CALLE PALMERAS"/>
    <x v="1"/>
  </r>
  <r>
    <n v="3785"/>
    <x v="19"/>
    <s v="20FUA0114W"/>
    <s v="USAER 114"/>
    <s v="350"/>
    <s v="SAN SEBASTIÁN TUTLA"/>
    <s v="CALLE CAMINO NACIONAL"/>
    <x v="1"/>
  </r>
  <r>
    <n v="3786"/>
    <x v="20"/>
    <s v="21FUA0001S"/>
    <s v="U.S.A.E.R. No. 98"/>
    <s v="114"/>
    <s v="PUEBLA"/>
    <s v="CALLE 33 PONIENTE"/>
    <x v="1"/>
  </r>
  <r>
    <n v="3787"/>
    <x v="20"/>
    <s v="21FUA0002R"/>
    <s v="U.S.A.E.R. No. 15"/>
    <s v="114"/>
    <s v="PUEBLA"/>
    <s v="CALLE 13 SUR"/>
    <x v="1"/>
  </r>
  <r>
    <n v="3788"/>
    <x v="20"/>
    <s v="21FUA0003Q"/>
    <s v="U.S.A.E.R. No. 4"/>
    <s v="186"/>
    <s v="TLATLAUQUITEPEC"/>
    <s v="AVENIDA REVOLUCION 37 "/>
    <x v="1"/>
  </r>
  <r>
    <n v="3789"/>
    <x v="20"/>
    <s v="21FUA0005O"/>
    <s v="U.S.A.E.R. No 1"/>
    <s v="071"/>
    <s v="HUAUCHINANGO"/>
    <s v="CALLE ACCESO A CATALINA"/>
    <x v="1"/>
  </r>
  <r>
    <n v="3790"/>
    <x v="20"/>
    <s v="21FUA0006N"/>
    <s v="U.S.A.E.R. No. 2"/>
    <s v="174"/>
    <s v="TEZIUTLÁN"/>
    <s v="CALLE 20 DE NOVIEMBRE"/>
    <x v="1"/>
  </r>
  <r>
    <n v="3791"/>
    <x v="20"/>
    <s v="21FUA0007M"/>
    <s v="U.S.A.E.R. No. 03"/>
    <s v="173"/>
    <s v="TETELES DE AVILA CASTILLO"/>
    <s v="CALLE EPIFANIO VALERA"/>
    <x v="1"/>
  </r>
  <r>
    <n v="3792"/>
    <x v="20"/>
    <s v="21FUA0008L"/>
    <s v="U.S.A.E.R. No. 5"/>
    <s v="045"/>
    <s v="CHALCHICOMULA DE SESMA"/>
    <s v="CALLE 5 PONIENTE"/>
    <x v="1"/>
  </r>
  <r>
    <n v="3793"/>
    <x v="20"/>
    <s v="21FUA0009K"/>
    <s v="U.S.A.E.R. No. 06"/>
    <s v="140"/>
    <s v="SAN PEDRO CHOLULA"/>
    <s v="CALLE UNIDAD DEPORTIVA O 25 SUR "/>
    <x v="1"/>
  </r>
  <r>
    <n v="3794"/>
    <x v="20"/>
    <s v="21FUA0010Z"/>
    <s v="U.S.A.E.R. No. 07"/>
    <s v="019"/>
    <s v="ATLIXCO"/>
    <s v="CALLE CONSTITUCION 4 "/>
    <x v="1"/>
  </r>
  <r>
    <n v="3795"/>
    <x v="20"/>
    <s v="21FUA0011Z"/>
    <s v="U.S.A.E.R. No. 08"/>
    <s v="019"/>
    <s v="ATLIXCO"/>
    <s v="CALLE 13 PONIENTE"/>
    <x v="1"/>
  </r>
  <r>
    <n v="3796"/>
    <x v="20"/>
    <s v="21FUA0012Y"/>
    <s v="U.S.A.E.R. No. 9"/>
    <s v="132"/>
    <s v="SAN MARTÍN TEXMELUCAN"/>
    <s v="CALLE CINCO DE MAYO 1 "/>
    <x v="1"/>
  </r>
  <r>
    <n v="3797"/>
    <x v="20"/>
    <s v="21FUA0013X"/>
    <s v="U.S.A.E.R. No. 10"/>
    <s v="132"/>
    <s v="SAN MARTÍN TEXMELUCAN"/>
    <s v="NINGUNO CARRETERA FEDERAL MEXICO PUEBLA K.M. 76.5"/>
    <x v="1"/>
  </r>
  <r>
    <n v="3798"/>
    <x v="20"/>
    <s v="21FUA0014W"/>
    <s v="U.S.A.E.R. No. 11"/>
    <s v="114"/>
    <s v="PUEBLA"/>
    <s v="CALLE 25 PONIENTE"/>
    <x v="1"/>
  </r>
  <r>
    <n v="3799"/>
    <x v="20"/>
    <s v="21FUA0015V"/>
    <s v="U.S.A.E.R. No. 12"/>
    <s v="114"/>
    <s v="PUEBLA"/>
    <s v="CALLE 13 SUR"/>
    <x v="1"/>
  </r>
  <r>
    <n v="3800"/>
    <x v="20"/>
    <s v="21FUA0016U"/>
    <s v="U.S.A.E.R. No. 13"/>
    <s v="114"/>
    <s v="PUEBLA"/>
    <s v="CALLE 19 PONIENTE"/>
    <x v="1"/>
  </r>
  <r>
    <n v="3801"/>
    <x v="20"/>
    <s v="21FUA0017T"/>
    <s v="U.S.A.E.R. No. 14"/>
    <s v="114"/>
    <s v="PUEBLA"/>
    <s v="CALLE 25 PONIENTE"/>
    <x v="1"/>
  </r>
  <r>
    <n v="3802"/>
    <x v="20"/>
    <s v="21FUA0018S"/>
    <s v="U.S.A.E.R. No. 16"/>
    <s v="085"/>
    <s v="IZÚCAR DE MATAMOROS"/>
    <s v="CALLE ESCUADRON "/>
    <x v="1"/>
  </r>
  <r>
    <n v="3803"/>
    <x v="20"/>
    <s v="21FUA0019R"/>
    <s v="U.S.A.E.R. No. 17"/>
    <s v="164"/>
    <s v="TEPEACA"/>
    <s v="CALLE 17 NORTE"/>
    <x v="1"/>
  </r>
  <r>
    <n v="3804"/>
    <x v="20"/>
    <s v="21FUA0020G"/>
    <s v="U.S.A.E.R. No 18"/>
    <s v="154"/>
    <s v="TECAMACHALCO"/>
    <s v="AVENIDA 9 PONIENTE"/>
    <x v="1"/>
  </r>
  <r>
    <n v="3805"/>
    <x v="20"/>
    <s v="21FUA0021F"/>
    <s v="U.S.A.E.R. No. 19"/>
    <s v="156"/>
    <s v="TEHUACÁN"/>
    <s v="AVENIDA INDEPENDENCIA PONIENTE"/>
    <x v="1"/>
  </r>
  <r>
    <n v="3806"/>
    <x v="20"/>
    <s v="21FUA0022E"/>
    <s v="U.S.A.E.R. No. 20"/>
    <s v="156"/>
    <s v="TEHUACÁN"/>
    <s v="AVENIDA INDEPENDENCIA ORIENTE"/>
    <x v="1"/>
  </r>
  <r>
    <n v="3807"/>
    <x v="20"/>
    <s v="21FUA0023D"/>
    <s v="U.S.A.E.R. No. 21"/>
    <s v="156"/>
    <s v="TEHUACÁN"/>
    <s v="CALLE 18 SUR"/>
    <x v="1"/>
  </r>
  <r>
    <n v="3808"/>
    <x v="20"/>
    <s v="21FUA0024C"/>
    <s v="U.S.A.E.R. No. 22"/>
    <s v="156"/>
    <s v="TEHUACÁN"/>
    <s v="AVENIDA INDEPENDENCIA ORIENTE"/>
    <x v="1"/>
  </r>
  <r>
    <n v="3809"/>
    <x v="20"/>
    <s v="21FUA0025B"/>
    <s v="U.S.A.E.R. No. 23"/>
    <s v="114"/>
    <s v="PUEBLA"/>
    <s v="CALLE MATAMOROS"/>
    <x v="1"/>
  </r>
  <r>
    <n v="3810"/>
    <x v="20"/>
    <s v="21FUA0026A"/>
    <s v="U.S.A.E.R. No. 24"/>
    <s v="114"/>
    <s v="PUEBLA"/>
    <s v="DIAGONAL DEFENSORES DE LA REPBLICA "/>
    <x v="1"/>
  </r>
  <r>
    <n v="3811"/>
    <x v="20"/>
    <s v="21FUA0027Z"/>
    <s v="U.S.A.E.R. No. 25"/>
    <s v="114"/>
    <s v="PUEBLA"/>
    <s v="AVENIDA XONACATEPEC S.N. "/>
    <x v="1"/>
  </r>
  <r>
    <n v="3812"/>
    <x v="20"/>
    <s v="21FUA0028Z"/>
    <s v="U.S.A.E.R. No. 26"/>
    <s v="114"/>
    <s v="PUEBLA"/>
    <s v="CALLE 30 NORTE"/>
    <x v="1"/>
  </r>
  <r>
    <n v="3813"/>
    <x v="20"/>
    <s v="21FUA0029Y"/>
    <s v="U.S.A.E.R. No. 27"/>
    <s v="114"/>
    <s v="PUEBLA"/>
    <s v="CALLE NATACION "/>
    <x v="1"/>
  </r>
  <r>
    <n v="3814"/>
    <x v="20"/>
    <s v="21FUA0030N"/>
    <s v="U.S.A.E.R. No. 28"/>
    <s v="114"/>
    <s v="PUEBLA"/>
    <s v="CALLE 74 PONIENTE"/>
    <x v="1"/>
  </r>
  <r>
    <n v="3815"/>
    <x v="20"/>
    <s v="21FUA0031M"/>
    <s v="U.S.A.E.R. No. 29"/>
    <s v="114"/>
    <s v="PUEBLA"/>
    <s v="AVENIDA ENCINO"/>
    <x v="1"/>
  </r>
  <r>
    <n v="3816"/>
    <x v="20"/>
    <s v="21FUA0032L"/>
    <s v="U.S.A.E.R. No. 30"/>
    <s v="114"/>
    <s v="PUEBLA"/>
    <s v="CALLE 5 DE MAYO"/>
    <x v="1"/>
  </r>
  <r>
    <n v="3817"/>
    <x v="20"/>
    <s v="21FUA0033K"/>
    <s v="U.S.A.E.R. No. 31"/>
    <s v="114"/>
    <s v="PUEBLA"/>
    <s v="CALLE 40 NORTE"/>
    <x v="1"/>
  </r>
  <r>
    <n v="3818"/>
    <x v="20"/>
    <s v="21FUA0034J"/>
    <s v="U.S.A.E.R. No. 32"/>
    <s v="114"/>
    <s v="PUEBLA"/>
    <s v="CALLE 42 SUR"/>
    <x v="1"/>
  </r>
  <r>
    <n v="3819"/>
    <x v="20"/>
    <s v="21FUA0035I"/>
    <s v="U.S.A.E.R. No. 33"/>
    <s v="114"/>
    <s v="PUEBLA"/>
    <s v="CALLE 36 PONIENTE"/>
    <x v="1"/>
  </r>
  <r>
    <n v="3820"/>
    <x v="20"/>
    <s v="21FUA0036H"/>
    <s v="U.S.A.E.R. No. 34"/>
    <s v="114"/>
    <s v="PUEBLA"/>
    <s v="CALLE 70 PONIENTE "/>
    <x v="1"/>
  </r>
  <r>
    <n v="3821"/>
    <x v="20"/>
    <s v="21FUA0037G"/>
    <s v="U.S.A.E.R. No. 35"/>
    <s v="114"/>
    <s v="PUEBLA"/>
    <s v="CALLE CONSTITUYENTES"/>
    <x v="1"/>
  </r>
  <r>
    <n v="3822"/>
    <x v="20"/>
    <s v="21FUA0038F"/>
    <s v="U.S.A.E.R. No. 36"/>
    <s v="114"/>
    <s v="PUEBLA"/>
    <s v="CALLE TEPEACA 6536 "/>
    <x v="1"/>
  </r>
  <r>
    <n v="3823"/>
    <x v="20"/>
    <s v="21FUA0039E"/>
    <s v="U.S.A.E.R. No. 37"/>
    <s v="114"/>
    <s v="PUEBLA"/>
    <s v="PROLONGACIÓN DE LA 14 SUR"/>
    <x v="1"/>
  </r>
  <r>
    <n v="3824"/>
    <x v="20"/>
    <s v="21FUA0040U"/>
    <s v="U.S.A.E.R. No. 38"/>
    <s v="207"/>
    <s v="ZACAPOAXTLA"/>
    <s v="CALLE 2 DE ABRIL E IGNACIO COETO "/>
    <x v="1"/>
  </r>
  <r>
    <n v="3825"/>
    <x v="20"/>
    <s v="21FUA0041T"/>
    <s v="U.S.A.E.R. No. 40"/>
    <s v="034"/>
    <s v="CORONANGO"/>
    <s v="CALLE BENITO JUÁREZ"/>
    <x v="1"/>
  </r>
  <r>
    <n v="3826"/>
    <x v="20"/>
    <s v="21FUA0042S"/>
    <s v="U.S.A.E.R. No. 41"/>
    <s v="085"/>
    <s v="IZÚCAR DE MATAMOROS"/>
    <s v="CALLE CARRETERA MATAMOROS-ATENCINGO KILOMETRO 2 CARRETERA INTERNACIONAL A PUEBLA "/>
    <x v="1"/>
  </r>
  <r>
    <n v="3827"/>
    <x v="20"/>
    <s v="21FUA0043R"/>
    <s v="U.S.A.E.R. No. 42"/>
    <s v="114"/>
    <s v="PUEBLA"/>
    <s v="CALLE FRANCISCO VILLA"/>
    <x v="1"/>
  </r>
  <r>
    <n v="3828"/>
    <x v="20"/>
    <s v="21FUA0044Q"/>
    <s v="U.S.A.E.R. No. 43"/>
    <s v="053"/>
    <s v="CHIGNAHUAPAN"/>
    <s v="AVENIDA ROSEVILLE"/>
    <x v="1"/>
  </r>
  <r>
    <n v="3829"/>
    <x v="20"/>
    <s v="21FUA0045P"/>
    <s v="U.S.A.E.R. No. 44"/>
    <s v="025"/>
    <s v="AYOTOXCO DE GUERRERO"/>
    <s v="CALLE 2 DE ABRIL"/>
    <x v="1"/>
  </r>
  <r>
    <n v="3830"/>
    <x v="20"/>
    <s v="21FUA0046O"/>
    <s v="U.S.A.E.R. No. 45"/>
    <s v="074"/>
    <s v="HUEJOTZINGO"/>
    <s v="NINGUNO NINGUNO"/>
    <x v="1"/>
  </r>
  <r>
    <n v="3831"/>
    <x v="20"/>
    <s v="21FUA0047N"/>
    <s v="U.S.A.E.R. No. 46"/>
    <s v="047"/>
    <s v="CHIAUTLA"/>
    <s v="CALLE 5 DE MAYO"/>
    <x v="1"/>
  </r>
  <r>
    <n v="3832"/>
    <x v="20"/>
    <s v="21FUA0048M"/>
    <s v="U.S.A.E.R. No. 47"/>
    <s v="101"/>
    <s v="NAUZONTLA"/>
    <s v="CALLE PORTAL FRANCISCO I. MADERO SIN "/>
    <x v="1"/>
  </r>
  <r>
    <n v="3833"/>
    <x v="20"/>
    <s v="21FUA0049L"/>
    <s v="U.S.A.E.R. No. 48"/>
    <s v="043"/>
    <s v="CUETZALAN DEL PROGRESO"/>
    <s v="CALLE PAHPATAPAN"/>
    <x v="1"/>
  </r>
  <r>
    <n v="3834"/>
    <x v="20"/>
    <s v="21FUA0050A"/>
    <s v="U.S.A.E.R. No. 49"/>
    <s v="076"/>
    <s v="HUEYTAMALCO"/>
    <s v="AVENIDA 5 DE MAYO"/>
    <x v="1"/>
  </r>
  <r>
    <n v="3835"/>
    <x v="20"/>
    <s v="21FUA0051Z"/>
    <s v="U.S.A.E.R. No. 54"/>
    <s v="071"/>
    <s v="HUAUCHINANGO"/>
    <s v="CALLE PLAZA DE LA CONSTITUCION "/>
    <x v="1"/>
  </r>
  <r>
    <n v="3836"/>
    <x v="20"/>
    <s v="21FUA0052Z"/>
    <s v="U.S.A.E.R. No. 50"/>
    <s v="197"/>
    <s v="XICOTEPEC"/>
    <s v="CALLE VENUSTIANO CARRANZA "/>
    <x v="1"/>
  </r>
  <r>
    <n v="3837"/>
    <x v="20"/>
    <s v="21FUA0053Y"/>
    <s v="U.S.A.E.R. No. 52"/>
    <s v="197"/>
    <s v="XICOTEPEC"/>
    <s v="CALLE LÁZARO CÁRDENAS"/>
    <x v="1"/>
  </r>
  <r>
    <n v="3838"/>
    <x v="20"/>
    <s v="21FUA0054X"/>
    <s v="U.S.A.E.R No. 51"/>
    <s v="194"/>
    <s v="VENUSTIANO CARRANZA"/>
    <s v="CALLE HERMANOS SERDAN 13 "/>
    <x v="1"/>
  </r>
  <r>
    <n v="3839"/>
    <x v="20"/>
    <s v="21FUA0055W"/>
    <s v="U.S.A.E.R. No. 53"/>
    <s v="019"/>
    <s v="ATLIXCO"/>
    <s v="CALLE BENITO JUÁREZ"/>
    <x v="1"/>
  </r>
  <r>
    <n v="3840"/>
    <x v="20"/>
    <s v="21FUA0056V"/>
    <s v="U.S.A.E.R. No. 55"/>
    <s v="114"/>
    <s v="PUEBLA"/>
    <s v="AVENIDA INDEPENDENCIA"/>
    <x v="1"/>
  </r>
  <r>
    <n v="3841"/>
    <x v="20"/>
    <s v="21FUA0059S"/>
    <s v="U.S.A.E.R. No. 56"/>
    <s v="008"/>
    <s v="AHUAZOTEPEC"/>
    <s v="CALLE CUAUHTEMOC SUR 1 "/>
    <x v="1"/>
  </r>
  <r>
    <n v="3842"/>
    <x v="20"/>
    <s v="21FUA0060H"/>
    <s v="U.S.A.E.R. No. 57"/>
    <s v="168"/>
    <s v="TEPEXCO"/>
    <s v="CALLE MORELOS"/>
    <x v="1"/>
  </r>
  <r>
    <n v="3843"/>
    <x v="20"/>
    <s v="21FUA0061G"/>
    <s v="U.S.A.E.R. No. 58"/>
    <s v="010"/>
    <s v="AJALPAN"/>
    <s v="AVENIDA INDEPENDENCIA PONIENTE "/>
    <x v="1"/>
  </r>
  <r>
    <n v="3844"/>
    <x v="20"/>
    <s v="21FUA0062F"/>
    <s v="U.S.A.E.R. No. 59"/>
    <s v="114"/>
    <s v="PUEBLA"/>
    <s v="CALLE 14 A SUR"/>
    <x v="1"/>
  </r>
  <r>
    <n v="3845"/>
    <x v="20"/>
    <s v="21FUA0063E"/>
    <s v="U.S.A.E.R. No. 60"/>
    <s v="114"/>
    <s v="PUEBLA"/>
    <s v="CALLE 3 DE MAYO"/>
    <x v="1"/>
  </r>
  <r>
    <n v="3846"/>
    <x v="20"/>
    <s v="21FUA0064D"/>
    <s v="U.S.A.E.R. No. 61"/>
    <s v="015"/>
    <s v="AMOZOC"/>
    <s v="CALLE 14 ORIENTE"/>
    <x v="1"/>
  </r>
  <r>
    <n v="3847"/>
    <x v="20"/>
    <s v="21FUA0065C"/>
    <s v="U.S.A.E.R. No. 62"/>
    <s v="114"/>
    <s v="PUEBLA"/>
    <s v="CALLE 25 SUR"/>
    <x v="1"/>
  </r>
  <r>
    <n v="3848"/>
    <x v="20"/>
    <s v="21FUA0066B"/>
    <s v="U.S.A.E.R. No. 63"/>
    <s v="019"/>
    <s v="ATLIXCO"/>
    <s v="CALLE 8 SUR"/>
    <x v="1"/>
  </r>
  <r>
    <n v="3849"/>
    <x v="20"/>
    <s v="21FUA0067A"/>
    <s v="U.S.A.E.R. No. 64"/>
    <s v="142"/>
    <s v="SAN SALVADOR EL SECO"/>
    <s v="CALLE 4 ORIENTE"/>
    <x v="1"/>
  </r>
  <r>
    <n v="3850"/>
    <x v="20"/>
    <s v="21FUA0068Z"/>
    <s v="U.S.A.E.R. No. 65"/>
    <s v="114"/>
    <s v="PUEBLA"/>
    <s v="CALLE 2 SUR"/>
    <x v="1"/>
  </r>
  <r>
    <n v="3851"/>
    <x v="20"/>
    <s v="21FUA0069Z"/>
    <s v="U.S.A.E.R. No. 66"/>
    <s v="211"/>
    <s v="ZARAGOZA"/>
    <s v="PRIVADA 2 SUR "/>
    <x v="1"/>
  </r>
  <r>
    <n v="3852"/>
    <x v="20"/>
    <s v="21FUA0070O"/>
    <s v="U.S.A.E.R. No. 67"/>
    <s v="041"/>
    <s v="CUAUTLANCINGO"/>
    <s v="AVENIDA ZAPOTECAS"/>
    <x v="1"/>
  </r>
  <r>
    <n v="3853"/>
    <x v="20"/>
    <s v="21FUA0071N"/>
    <s v="U.S.A.E.R. No. 68"/>
    <s v="141"/>
    <s v="SAN PEDRO YELOIXTLAHUACA"/>
    <s v="CALLE MIGUEL HIDALGO "/>
    <x v="1"/>
  </r>
  <r>
    <n v="3854"/>
    <x v="20"/>
    <s v="21FUA0072M"/>
    <s v="U.S.A.E.R. No. 69"/>
    <s v="108"/>
    <s v="ORIENTAL"/>
    <s v="CALLE 29 SUR CASA DEL ABUE "/>
    <x v="1"/>
  </r>
  <r>
    <n v="3855"/>
    <x v="20"/>
    <s v="21FUA0073L"/>
    <s v="U.S.A.E.R. No. 70"/>
    <s v="149"/>
    <s v="SANTIAGO MIAHUATLÁN"/>
    <s v="CALLE 5 SUR"/>
    <x v="1"/>
  </r>
  <r>
    <n v="3856"/>
    <x v="20"/>
    <s v="21FUA0074K"/>
    <s v="U.S.A.E.R. No. 71"/>
    <s v="199"/>
    <s v="XIUTETELCO"/>
    <s v="CALLE PORFIRIO DIAZ "/>
    <x v="1"/>
  </r>
  <r>
    <n v="3857"/>
    <x v="20"/>
    <s v="21FUA0075J"/>
    <s v="U.S.A.E.R. No. 72"/>
    <s v="054"/>
    <s v="CHIGNAUTLA"/>
    <s v="PRIVADA IGNACIO ZARAGOZA "/>
    <x v="1"/>
  </r>
  <r>
    <n v="3858"/>
    <x v="20"/>
    <s v="21FUA0076I"/>
    <s v="U.S.A.E.R. No. 73"/>
    <s v="017"/>
    <s v="ATEMPAN"/>
    <s v="CALLE 5 DE MAYO"/>
    <x v="1"/>
  </r>
  <r>
    <n v="3859"/>
    <x v="20"/>
    <s v="21FUA0077H"/>
    <s v="U.S.A.E.R. No. 74"/>
    <s v="114"/>
    <s v="PUEBLA"/>
    <s v="CALLE CAMINO REAL A SAN FELIPE"/>
    <x v="1"/>
  </r>
  <r>
    <n v="3860"/>
    <x v="20"/>
    <s v="21FUA0078G"/>
    <s v="U.S.A.E.R. No. 75"/>
    <s v="208"/>
    <s v="ZACATLÁN"/>
    <s v="CALLE AGUSTIN BALDERAS "/>
    <x v="1"/>
  </r>
  <r>
    <n v="3861"/>
    <x v="20"/>
    <s v="21FUA0079F"/>
    <s v="U.S.A.E.R. No. 76"/>
    <s v="051"/>
    <s v="CHIETLA"/>
    <s v="CALLE ZARAGOZA"/>
    <x v="1"/>
  </r>
  <r>
    <n v="3862"/>
    <x v="20"/>
    <s v="21FUA0080V"/>
    <s v="U.S.A.E.R. No. 77"/>
    <s v="185"/>
    <s v="TLAPANALÁ"/>
    <s v="CALLE PLAZA CONSTITUCION "/>
    <x v="1"/>
  </r>
  <r>
    <n v="3863"/>
    <x v="20"/>
    <s v="21FUA0081U"/>
    <s v="U.S.A.E.R. No. 78"/>
    <s v="072"/>
    <s v="HUEHUETLA"/>
    <s v="NINGUNO NINGUNO"/>
    <x v="1"/>
  </r>
  <r>
    <n v="3864"/>
    <x v="20"/>
    <s v="21FUA0082T"/>
    <s v="U.S.A.E.R. No. 79"/>
    <s v="200"/>
    <s v="XOCHIAPULCO"/>
    <s v="AVENIDA 5 DE MAYO NTE "/>
    <x v="1"/>
  </r>
  <r>
    <n v="3865"/>
    <x v="20"/>
    <s v="21FUA0083S"/>
    <s v="U.S.A.E.R. No. 80"/>
    <s v="210"/>
    <s v="ZAPOTITLÁN DE MÉNDEZ"/>
    <s v="AVENIDA 5 DE MAYO . "/>
    <x v="1"/>
  </r>
  <r>
    <n v="3866"/>
    <x v="20"/>
    <s v="21FUA0084R"/>
    <s v="U.S.A.E.R. No. 81"/>
    <s v="212"/>
    <s v="ZAUTLA"/>
    <s v="CALLE ALTOS DE LA PRESIDENCIA MUNICIPAL "/>
    <x v="1"/>
  </r>
  <r>
    <n v="3867"/>
    <x v="20"/>
    <s v="21FUA0085Q"/>
    <s v="U.S.A.E.R. No. 83"/>
    <s v="156"/>
    <s v="TEHUACÁN"/>
    <s v="CALLE 18 SUR"/>
    <x v="1"/>
  </r>
  <r>
    <n v="3868"/>
    <x v="20"/>
    <s v="21FUA0086P"/>
    <s v="U.S.A.E.R. No. 82"/>
    <s v="114"/>
    <s v="PUEBLA"/>
    <s v="CALLE JARDINES DE SAN JOSE"/>
    <x v="1"/>
  </r>
  <r>
    <n v="3869"/>
    <x v="20"/>
    <s v="21FUA0087O"/>
    <s v="U.S.A.E.R. No. 84"/>
    <s v="038"/>
    <s v="CUAPIAXTLA DE MADERO"/>
    <s v="BOULEVARD PRESIDENTE MUNICIPAL RAMIRO TÉLLEZ CHACÓN"/>
    <x v="1"/>
  </r>
  <r>
    <n v="3870"/>
    <x v="20"/>
    <s v="21FUA0088N"/>
    <s v="U.S.A.E.R. No. 85"/>
    <s v="114"/>
    <s v="PUEBLA"/>
    <s v="CIRCUITO SAN BARTOLO "/>
    <x v="1"/>
  </r>
  <r>
    <n v="3871"/>
    <x v="20"/>
    <s v="21FUA0089M"/>
    <s v="U.S.A.E.R. No. 86"/>
    <s v="015"/>
    <s v="AMOZOC"/>
    <s v="CALLE 5 DE MAYO"/>
    <x v="1"/>
  </r>
  <r>
    <n v="3872"/>
    <x v="20"/>
    <s v="21FUA0090B"/>
    <s v="U.S.A.E.R. No. 87"/>
    <s v="114"/>
    <s v="PUEBLA"/>
    <s v="CALLE 7 NORTE"/>
    <x v="1"/>
  </r>
  <r>
    <n v="3873"/>
    <x v="20"/>
    <s v="21FUA0091A"/>
    <s v="U.S.A.E.R. No. 88"/>
    <s v="114"/>
    <s v="PUEBLA"/>
    <s v="CALLE PLAZA PRINCIPAL "/>
    <x v="1"/>
  </r>
  <r>
    <n v="3874"/>
    <x v="20"/>
    <s v="21FUA0092Z"/>
    <s v="U.S.A.E.R. No. 89"/>
    <s v="161"/>
    <s v="TEPANCO DE LÓPEZ"/>
    <s v="CALLE CARRETERA NACIONAL "/>
    <x v="1"/>
  </r>
  <r>
    <n v="3875"/>
    <x v="20"/>
    <s v="21FUA0093Z"/>
    <s v="U.S.A.E.R.  N0.90"/>
    <s v="114"/>
    <s v="PUEBLA"/>
    <s v="CALLE 28 NORTE"/>
    <x v="1"/>
  </r>
  <r>
    <n v="3876"/>
    <x v="20"/>
    <s v="21FUA0094Y"/>
    <s v="U.S.A.E.R. No. 91"/>
    <s v="114"/>
    <s v="PUEBLA"/>
    <s v="CALLE 10 AY CERRADA 10 ASN"/>
    <x v="1"/>
  </r>
  <r>
    <n v="3877"/>
    <x v="20"/>
    <s v="21FUA0095X"/>
    <s v="U.S.A.E.R. No. 92"/>
    <s v="156"/>
    <s v="TEHUACÁN"/>
    <s v="CALLE 12 SUR"/>
    <x v="1"/>
  </r>
  <r>
    <n v="3878"/>
    <x v="20"/>
    <s v="21FUA0096W"/>
    <s v="U.S.A.E.R. No. 93"/>
    <s v="114"/>
    <s v="PUEBLA"/>
    <s v="CALLE ISAAC NEWTON"/>
    <x v="1"/>
  </r>
  <r>
    <n v="3879"/>
    <x v="20"/>
    <s v="21FUA0097V"/>
    <s v="U.S.A.E.R. No. 94"/>
    <s v="114"/>
    <s v="PUEBLA"/>
    <s v="AVENIDA CITLALTEPETL "/>
    <x v="1"/>
  </r>
  <r>
    <n v="3880"/>
    <x v="20"/>
    <s v="21FUA0098U"/>
    <s v="U.S.A.E.R No. 95"/>
    <s v="111"/>
    <s v="PANTEPEC"/>
    <s v="CALLE HIDALGO 6 "/>
    <x v="1"/>
  </r>
  <r>
    <n v="3881"/>
    <x v="20"/>
    <s v="21FUA0099T"/>
    <s v="U.S.A.E.R. No. 97"/>
    <s v="192"/>
    <s v="TUZAMAPAN DE GALEANA"/>
    <s v="CALLE 3 ORIENTE"/>
    <x v="1"/>
  </r>
  <r>
    <n v="3882"/>
    <x v="20"/>
    <s v="21FUA0100S"/>
    <s v="U.S.A.E.R. No. 96"/>
    <s v="043"/>
    <s v="CUETZALAN DEL PROGRESO"/>
    <s v="CALLE DR. MACOTELA "/>
    <x v="1"/>
  </r>
  <r>
    <n v="3883"/>
    <x v="20"/>
    <s v="21FUA0101R"/>
    <s v="U.S.A.E.R. No. 99"/>
    <s v="153"/>
    <s v="TECALI DE HERRERA"/>
    <s v="AVENIDA CORREGIDORA"/>
    <x v="1"/>
  </r>
  <r>
    <n v="3884"/>
    <x v="20"/>
    <s v="21FUA0102Q"/>
    <s v="U.S.A.E.R. No. 100"/>
    <s v="105"/>
    <s v="OCOTEPEC"/>
    <s v="CALLE PORFIRIO DIAZ 6 "/>
    <x v="1"/>
  </r>
  <r>
    <n v="3885"/>
    <x v="20"/>
    <s v="21FUA0103P"/>
    <s v="U.S.A.E.R. No. 101"/>
    <s v="169"/>
    <s v="TEPEXI DE RODRÍGUEZ"/>
    <s v="CALLE IGNACIO ZARAGOZA"/>
    <x v="1"/>
  </r>
  <r>
    <n v="3886"/>
    <x v="20"/>
    <s v="21FUA0104O"/>
    <s v="U.S.A.E.R. No. 102"/>
    <s v="085"/>
    <s v="IZÚCAR DE MATAMOROS"/>
    <s v="CALLE BENITO JUÁREZ"/>
    <x v="1"/>
  </r>
  <r>
    <n v="3887"/>
    <x v="20"/>
    <s v="21FUA0105N"/>
    <s v="U.S.A.E.R. No. 103"/>
    <s v="197"/>
    <s v="XICOTEPEC"/>
    <s v="CALLE FUERTE DE SAN JUAN"/>
    <x v="1"/>
  </r>
  <r>
    <n v="3888"/>
    <x v="20"/>
    <s v="21FUA0106M"/>
    <s v="U.S.A.E.R. No. 104"/>
    <s v="213"/>
    <s v="ZIHUATEUTLA"/>
    <s v="CALLE VENUSTIANO CARRANZA "/>
    <x v="1"/>
  </r>
  <r>
    <n v="3889"/>
    <x v="20"/>
    <s v="21FUA0107L"/>
    <s v="U.S.A.E.R No. 105"/>
    <s v="100"/>
    <s v="NAUPAN"/>
    <s v="CALLE PLAZA DE LA CONSTITUCION "/>
    <x v="1"/>
  </r>
  <r>
    <n v="3890"/>
    <x v="20"/>
    <s v="21FUA0108K"/>
    <s v="U.S.A.E.R. No. 106"/>
    <s v="173"/>
    <s v="TETELES DE AVILA CASTILLO"/>
    <s v="CALLE EPIFANIO VALERA"/>
    <x v="1"/>
  </r>
  <r>
    <n v="3891"/>
    <x v="20"/>
    <s v="21FUA0109J"/>
    <s v="U.S.A.E.R. No. 107"/>
    <s v="063"/>
    <s v="ESPERANZA"/>
    <s v="PROLONGACIÓN DE LA AVENIDA HIDALGO "/>
    <x v="1"/>
  </r>
  <r>
    <n v="3892"/>
    <x v="20"/>
    <s v="21FUA0110Z"/>
    <s v="U.S.A.E.R. No. 108"/>
    <s v="094"/>
    <s v="LIBRES"/>
    <s v="CALLE EX BODEGAS RURALES DE CONASUPO C. MANUEL AVILA CAMACHO 1590 "/>
    <x v="1"/>
  </r>
  <r>
    <n v="3893"/>
    <x v="20"/>
    <s v="21FUA0111Y"/>
    <s v="U.S.A.E.R. No. 109"/>
    <s v="074"/>
    <s v="HUEJOTZINGO"/>
    <s v="CALLE CARLOS IGNACIO BETANCOURT "/>
    <x v="1"/>
  </r>
  <r>
    <n v="3894"/>
    <x v="20"/>
    <s v="21FUA0112X"/>
    <s v="U.S.A.E.R. No. 110"/>
    <s v="074"/>
    <s v="HUEJOTZINGO"/>
    <s v="CALLE CARLOS I. BETANCOURT "/>
    <x v="1"/>
  </r>
  <r>
    <n v="3895"/>
    <x v="20"/>
    <s v="21FUA0113W"/>
    <s v="U.S.A.E.R. No. 111"/>
    <s v="033"/>
    <s v="COHUECAN"/>
    <s v="CALLE MATAMOROS "/>
    <x v="1"/>
  </r>
  <r>
    <n v="3896"/>
    <x v="20"/>
    <s v="21FUA0114V"/>
    <s v="U.S.A.E.R. No. 112"/>
    <s v="182"/>
    <s v="TLANEPANTLA"/>
    <s v="CALLE CAMINO A SANTA ANA COAPAN"/>
    <x v="1"/>
  </r>
  <r>
    <n v="3897"/>
    <x v="20"/>
    <s v="21FUA0115U"/>
    <s v="U.S.A.E.R. No. 113"/>
    <s v="179"/>
    <s v="TLACHICHUCA"/>
    <s v="CAMINO REAL A JALAPASCO 1 "/>
    <x v="1"/>
  </r>
  <r>
    <n v="3898"/>
    <x v="20"/>
    <s v="21FUA0116T"/>
    <s v="U.S.A.E.R. No. 114"/>
    <s v="140"/>
    <s v="SAN PEDRO CHOLULA"/>
    <s v="CALLE 25 SUR "/>
    <x v="1"/>
  </r>
  <r>
    <n v="3899"/>
    <x v="20"/>
    <s v="21FUA0117S"/>
    <s v="U.S.A.E.R. No. 115"/>
    <s v="109"/>
    <s v="PAHUATLÁN"/>
    <s v="CALLE 5 DE MAYO"/>
    <x v="1"/>
  </r>
  <r>
    <n v="3900"/>
    <x v="20"/>
    <s v="21FUA0118R"/>
    <s v="U.S.A.E.R. No. 116"/>
    <s v="134"/>
    <s v="SAN MATÍAS TLALANCALECA"/>
    <s v="CALLE 5 DE MAYO"/>
    <x v="1"/>
  </r>
  <r>
    <n v="3901"/>
    <x v="20"/>
    <s v="21FUA0119Q"/>
    <s v="U.S.A.E.R. No. 117"/>
    <s v="183"/>
    <s v="TLAOLA"/>
    <s v="CALLE PLAZA PRINCIPAL "/>
    <x v="1"/>
  </r>
  <r>
    <n v="3902"/>
    <x v="20"/>
    <s v="21FUA0120F"/>
    <s v="U.S.A.E.R. No. 118"/>
    <s v="197"/>
    <s v="XICOTEPEC"/>
    <s v="PRIVADA HIDALGO 166 "/>
    <x v="1"/>
  </r>
  <r>
    <n v="3903"/>
    <x v="20"/>
    <s v="21FUA0121E"/>
    <s v="U.S.A.E.R. No. 119"/>
    <s v="044"/>
    <s v="CUYOACO"/>
    <s v="AVENIDA CRISTÓBAL COLÓN"/>
    <x v="1"/>
  </r>
  <r>
    <n v="3904"/>
    <x v="20"/>
    <s v="21FUA0122D"/>
    <s v="U.S.A.E.R. No. 120"/>
    <s v="050"/>
    <s v="CHICHIQUILA"/>
    <s v="NINGUNO NINGUNO"/>
    <x v="1"/>
  </r>
  <r>
    <n v="3905"/>
    <x v="20"/>
    <s v="21FUA0123C"/>
    <s v="U.S.A.E.R. No. 121"/>
    <s v="067"/>
    <s v="GUADALUPE VICTORIA"/>
    <s v="CALLE 6 ORIENTE"/>
    <x v="1"/>
  </r>
  <r>
    <n v="3906"/>
    <x v="20"/>
    <s v="21FUA0124B"/>
    <s v="U.S.A.E.R. No. 122"/>
    <s v="114"/>
    <s v="PUEBLA"/>
    <s v="PROLONGACIÓN DE LAS FLORES "/>
    <x v="1"/>
  </r>
  <r>
    <n v="3907"/>
    <x v="20"/>
    <s v="21FUA0125A"/>
    <s v="U.S.A.E.R. No. 123"/>
    <s v="186"/>
    <s v="TLATLAUQUITEPEC"/>
    <s v="AVENIDA REVOLUCIÓN"/>
    <x v="1"/>
  </r>
  <r>
    <n v="3908"/>
    <x v="20"/>
    <s v="21FUA0126Z"/>
    <s v="U.S.A.E.R. No. 124"/>
    <s v="114"/>
    <s v="PUEBLA"/>
    <s v="CALLE HERMANOS SERDAN"/>
    <x v="1"/>
  </r>
  <r>
    <n v="3909"/>
    <x v="20"/>
    <s v="21FUA0127Z"/>
    <s v="U.S.A.E.R. No. 125"/>
    <s v="114"/>
    <s v="PUEBLA"/>
    <s v="CALLE 25 PONIENTE"/>
    <x v="1"/>
  </r>
  <r>
    <n v="3910"/>
    <x v="20"/>
    <s v="21FUA0128Y"/>
    <s v="U.S.A.E.R. No. 126"/>
    <s v="114"/>
    <s v="PUEBLA"/>
    <s v="AVENIDA ADOLFO LÓPEZ MATEOS"/>
    <x v="1"/>
  </r>
  <r>
    <n v="3911"/>
    <x v="20"/>
    <s v="21FUA0129X"/>
    <s v="U.S.A.E.R. No. 127"/>
    <s v="114"/>
    <s v="PUEBLA"/>
    <s v="CALLE JOSÉ MARÍA MORELOS "/>
    <x v="1"/>
  </r>
  <r>
    <n v="3912"/>
    <x v="20"/>
    <s v="21FUA0130M"/>
    <s v="U.S.A.E.R. No. 128"/>
    <s v="119"/>
    <s v="SAN ANDRÉS CHOLULA"/>
    <s v="AVENIDA MIGUEL HIDALGO"/>
    <x v="1"/>
  </r>
  <r>
    <n v="3913"/>
    <x v="20"/>
    <s v="21FUA0131L"/>
    <s v="U.S.A.E.R. No. 129"/>
    <s v="114"/>
    <s v="PUEBLA"/>
    <s v="CALLE HELIOTROPOS"/>
    <x v="1"/>
  </r>
  <r>
    <n v="3914"/>
    <x v="20"/>
    <s v="21FUA0132K"/>
    <s v="U.S.A.E.R. No. 130"/>
    <s v="114"/>
    <s v="PUEBLA"/>
    <s v="CALLE 25 SUR"/>
    <x v="1"/>
  </r>
  <r>
    <n v="3915"/>
    <x v="20"/>
    <s v="21FUA0133J"/>
    <s v="U.S.A.E.R. No. 131"/>
    <s v="114"/>
    <s v="PUEBLA"/>
    <s v="CALLE ANTIGUO CAMINO REAL A TLAXCALA "/>
    <x v="1"/>
  </r>
  <r>
    <n v="3916"/>
    <x v="20"/>
    <s v="21FUA0134I"/>
    <s v="U.S.A.E.R. No. 132"/>
    <s v="071"/>
    <s v="HUAUCHINANGO"/>
    <s v="PROLONGACIÓN 16 DE SEPTIEMBRE"/>
    <x v="1"/>
  </r>
  <r>
    <n v="3917"/>
    <x v="21"/>
    <s v="22FDC0004W"/>
    <s v="UOP 04"/>
    <s v="004"/>
    <s v="CADEREYTA DE MONTES"/>
    <s v="CALLE ALVARO OBREGON"/>
    <x v="1"/>
  </r>
  <r>
    <n v="3918"/>
    <x v="21"/>
    <s v="22FDC0005V"/>
    <s v="UOP 03"/>
    <s v="009"/>
    <s v="JALPAN DE SERRA"/>
    <s v="CALLE PASO DE LOS ADOBES"/>
    <x v="1"/>
  </r>
  <r>
    <n v="3919"/>
    <x v="21"/>
    <s v="22FUA0001R"/>
    <s v="USAER No. 01 "/>
    <s v="009"/>
    <s v="JALPAN DE SERRA"/>
    <s v="CALLE PASO DE LOS ADOBES"/>
    <x v="1"/>
  </r>
  <r>
    <n v="3920"/>
    <x v="21"/>
    <s v="22FUA0002Q"/>
    <s v="USAER 2"/>
    <s v="012"/>
    <s v="PEDRO ESCOBEDO"/>
    <s v="CALLE CUAUHTEMOC"/>
    <x v="1"/>
  </r>
  <r>
    <n v="3921"/>
    <x v="21"/>
    <s v="22FUA0003P"/>
    <s v="USAER 3 T.M."/>
    <s v="014"/>
    <s v="QUERÉTARO"/>
    <s v="CALLE LOS MENDOZA"/>
    <x v="1"/>
  </r>
  <r>
    <n v="3922"/>
    <x v="21"/>
    <s v="22FUA0004O"/>
    <s v="USAER  04"/>
    <s v="014"/>
    <s v="QUERÉTARO"/>
    <s v="AVENIDA DEL MAGISTERIO"/>
    <x v="1"/>
  </r>
  <r>
    <n v="3923"/>
    <x v="21"/>
    <s v="22FUA0005N"/>
    <s v="USAER NO. 5"/>
    <s v="014"/>
    <s v="QUERÉTARO"/>
    <s v="CIRCUITO INTERIOR CERRO DE LAS CAMPANAS"/>
    <x v="1"/>
  </r>
  <r>
    <n v="3924"/>
    <x v="21"/>
    <s v="22FUA0006M"/>
    <s v="USAER NO.06"/>
    <s v="014"/>
    <s v="QUERÉTARO"/>
    <s v="CALLE LOS MENDOZA"/>
    <x v="1"/>
  </r>
  <r>
    <n v="3925"/>
    <x v="21"/>
    <s v="22FUA0007L"/>
    <s v="USAER 07"/>
    <s v="014"/>
    <s v="QUERÉTARO"/>
    <s v="CALLE LOS MENDOZA"/>
    <x v="1"/>
  </r>
  <r>
    <n v="3926"/>
    <x v="21"/>
    <s v="22FUA0008K"/>
    <s v="USAER 08"/>
    <s v="014"/>
    <s v="QUERÉTARO"/>
    <s v="CALLE LOS MENDOZA"/>
    <x v="1"/>
  </r>
  <r>
    <n v="3927"/>
    <x v="21"/>
    <s v="22FUA0009J"/>
    <s v="USAER 9"/>
    <s v="016"/>
    <s v="SAN JUAN DEL RÍO"/>
    <s v="AVENIDA LOMAS DE SAN JUAN"/>
    <x v="1"/>
  </r>
  <r>
    <n v="3928"/>
    <x v="21"/>
    <s v="22FUA0010Z"/>
    <s v="USAER 10"/>
    <s v="016"/>
    <s v="SAN JUAN DEL RÍO"/>
    <s v="AVENIDA LOMAS DE SAN JUAN"/>
    <x v="1"/>
  </r>
  <r>
    <n v="3929"/>
    <x v="21"/>
    <s v="22FUA0011Y"/>
    <s v="USAER. 12"/>
    <s v="009"/>
    <s v="JALPAN DE SERRA"/>
    <s v="CALLE PASO DE LOS ADOBES"/>
    <x v="1"/>
  </r>
  <r>
    <n v="3930"/>
    <x v="21"/>
    <s v="22FUA0012X"/>
    <s v="USAER N° 11"/>
    <s v="014"/>
    <s v="QUERÉTARO"/>
    <s v="CALLE FRAY LUIS DE LEON"/>
    <x v="1"/>
  </r>
  <r>
    <n v="3931"/>
    <x v="21"/>
    <s v="22FUA0013W"/>
    <s v="USAER 14"/>
    <s v="014"/>
    <s v="QUERÉTARO"/>
    <s v="CALLE FRAY LUIS DE LEON"/>
    <x v="1"/>
  </r>
  <r>
    <n v="3932"/>
    <x v="21"/>
    <s v="22FUA0014V"/>
    <s v="USAER 13"/>
    <s v="014"/>
    <s v="QUERÉTARO"/>
    <s v="AVENIDA DEL MAGISTERIO"/>
    <x v="1"/>
  </r>
  <r>
    <n v="3933"/>
    <x v="21"/>
    <s v="22FUA0015U"/>
    <s v="USAER 15"/>
    <s v="014"/>
    <s v="QUERÉTARO"/>
    <s v="CALLE LOS MENDOZA"/>
    <x v="1"/>
  </r>
  <r>
    <n v="3934"/>
    <x v="21"/>
    <s v="22FUA0016T"/>
    <s v="USAER 16"/>
    <s v="014"/>
    <s v="QUERÉTARO"/>
    <s v="CALLE LOS MENDOZA"/>
    <x v="1"/>
  </r>
  <r>
    <n v="3935"/>
    <x v="21"/>
    <s v="22FUA0017S"/>
    <s v="USAER 17"/>
    <s v="009"/>
    <s v="JALPAN DE SERRA"/>
    <s v="CALLE PASO DE LOS ADOBES"/>
    <x v="1"/>
  </r>
  <r>
    <n v="3936"/>
    <x v="21"/>
    <s v="22FUA0018R"/>
    <s v="USAER 18"/>
    <s v="007"/>
    <s v="EZEQUIEL MONTES"/>
    <s v="CALLE CARRETERA A VILLA PROGRESO"/>
    <x v="1"/>
  </r>
  <r>
    <n v="3937"/>
    <x v="21"/>
    <s v="22FUA0019Q"/>
    <s v="USAER 19"/>
    <s v="014"/>
    <s v="QUERÉTARO"/>
    <s v="AVENIDA DEL MAGISTERIO"/>
    <x v="1"/>
  </r>
  <r>
    <n v="3938"/>
    <x v="21"/>
    <s v="22FUA0020F"/>
    <s v="USAER NO. 20"/>
    <s v="014"/>
    <s v="QUERÉTARO"/>
    <s v="CALLE PRIMERA PRIVADA DE CORREGIDORA"/>
    <x v="1"/>
  </r>
  <r>
    <n v="3939"/>
    <x v="21"/>
    <s v="22FUA0021E"/>
    <s v="USAER No. 21"/>
    <s v="014"/>
    <s v="QUERÉTARO"/>
    <s v="CALLE LOS MENDOZA"/>
    <x v="1"/>
  </r>
  <r>
    <n v="3940"/>
    <x v="21"/>
    <s v="22FUA0022D"/>
    <s v="USAER 22"/>
    <s v="014"/>
    <s v="QUERÉTARO"/>
    <s v="CALLE LOS MENDOZA"/>
    <x v="1"/>
  </r>
  <r>
    <n v="3941"/>
    <x v="21"/>
    <s v="22FUA0023C"/>
    <s v="USAER 23 "/>
    <s v="014"/>
    <s v="QUERÉTARO"/>
    <s v="CALLE FRAY LUIS DE LEON"/>
    <x v="1"/>
  </r>
  <r>
    <n v="3942"/>
    <x v="21"/>
    <s v="22FUA0024B"/>
    <s v="USAER 24"/>
    <s v="014"/>
    <s v="QUERÉTARO"/>
    <s v="CALLE LOS MENDOZA"/>
    <x v="1"/>
  </r>
  <r>
    <n v="3943"/>
    <x v="21"/>
    <s v="22FUA0025A"/>
    <s v="USAER 25"/>
    <s v="014"/>
    <s v="QUERÉTARO"/>
    <s v="AVENIDA DEL MAGISTERIO"/>
    <x v="1"/>
  </r>
  <r>
    <n v="3944"/>
    <x v="21"/>
    <s v="22FUA0026Z"/>
    <s v="USAER 26"/>
    <s v="014"/>
    <s v="QUERÉTARO"/>
    <s v="AVENIDA DEL MAGISTERIO"/>
    <x v="1"/>
  </r>
  <r>
    <n v="3945"/>
    <x v="21"/>
    <s v="22FUA0027Z"/>
    <s v="USAER 27"/>
    <s v="014"/>
    <s v="QUERÉTARO"/>
    <s v="CALLE FRAY LUIS DE LEON"/>
    <x v="1"/>
  </r>
  <r>
    <n v="3946"/>
    <x v="21"/>
    <s v="22FUA0028Y"/>
    <s v="USAER  28"/>
    <s v="016"/>
    <s v="SAN JUAN DEL RÍO"/>
    <s v="AVENIDA LOMAS DE SAN JUAN"/>
    <x v="1"/>
  </r>
  <r>
    <n v="3947"/>
    <x v="21"/>
    <s v="22FUA0029X"/>
    <s v="USAER 29"/>
    <s v="016"/>
    <s v="SAN JUAN DEL RÍO"/>
    <s v="AVENIDA LOMAS DE SAN JUAN"/>
    <x v="1"/>
  </r>
  <r>
    <n v="3948"/>
    <x v="21"/>
    <s v="22FUA0030M"/>
    <s v="USAER 30"/>
    <s v="007"/>
    <s v="EZEQUIEL MONTES"/>
    <s v="CALLE EZEQUIEL MONTES"/>
    <x v="1"/>
  </r>
  <r>
    <n v="3949"/>
    <x v="21"/>
    <s v="22FUA0031L"/>
    <n v="31"/>
    <s v="001"/>
    <s v="AMEALCO DE BONFIL"/>
    <s v="CALLE PINO SUÁREZ"/>
    <x v="1"/>
  </r>
  <r>
    <n v="3950"/>
    <x v="21"/>
    <s v="22FUA0032K"/>
    <s v="USAER 32"/>
    <s v="014"/>
    <s v="QUERÉTARO"/>
    <s v="CALLE INDEPENDENCIA SUR"/>
    <x v="1"/>
  </r>
  <r>
    <n v="3951"/>
    <x v="21"/>
    <s v="22FUA0033J"/>
    <s v="USAER33"/>
    <s v="005"/>
    <s v="COLÓN"/>
    <s v="CALLE CARRETERA QUERETARO - BERNAL KM 30"/>
    <x v="1"/>
  </r>
  <r>
    <n v="3952"/>
    <x v="21"/>
    <s v="22FUA0034I"/>
    <s v="USAER 34"/>
    <s v="013"/>
    <s v="PEÑAMILLER"/>
    <s v="NINGUNO NINGUNO"/>
    <x v="1"/>
  </r>
  <r>
    <n v="3953"/>
    <x v="21"/>
    <s v="22FUA0035H"/>
    <s v="USAER 35"/>
    <s v="014"/>
    <s v="QUERÉTARO"/>
    <s v="CALLE INDEPENDENCIA SUR"/>
    <x v="1"/>
  </r>
  <r>
    <n v="3954"/>
    <x v="21"/>
    <s v="22FUA0036G"/>
    <s v="USAER 36"/>
    <s v="014"/>
    <s v="QUERÉTARO"/>
    <s v="CALLE MADRID"/>
    <x v="1"/>
  </r>
  <r>
    <n v="3955"/>
    <x v="21"/>
    <s v="22FUA0037F"/>
    <s v="USAER 37"/>
    <s v="014"/>
    <s v="QUERÉTARO"/>
    <s v="CALLE LOS MENDOZA"/>
    <x v="1"/>
  </r>
  <r>
    <n v="3956"/>
    <x v="21"/>
    <s v="22FUA0038E"/>
    <s v="USAER 38"/>
    <s v="014"/>
    <s v="QUERÉTARO"/>
    <s v="CALLE LOS MENDOZA"/>
    <x v="1"/>
  </r>
  <r>
    <n v="3957"/>
    <x v="21"/>
    <s v="22FUA0039D"/>
    <s v="USAER No. 39"/>
    <s v="014"/>
    <s v="QUERÉTARO"/>
    <s v="AVENIDA MADRID "/>
    <x v="1"/>
  </r>
  <r>
    <n v="3958"/>
    <x v="21"/>
    <s v="22FUA0040T"/>
    <s v="USAER 40"/>
    <s v="014"/>
    <s v="QUERÉTARO"/>
    <s v="CALLE MADRID"/>
    <x v="1"/>
  </r>
  <r>
    <n v="3959"/>
    <x v="21"/>
    <s v="22FUA0041S"/>
    <s v="USAER 41"/>
    <s v="016"/>
    <s v="SAN JUAN DEL RÍO"/>
    <s v="AVENIDA LOMAS DE SAN JUAN"/>
    <x v="1"/>
  </r>
  <r>
    <n v="3960"/>
    <x v="21"/>
    <s v="22FUA0042R"/>
    <s v="USAER 42"/>
    <s v="016"/>
    <s v="SAN JUAN DEL RÍO"/>
    <s v="AVENIDA LOMAS DE SAN JUAN"/>
    <x v="1"/>
  </r>
  <r>
    <n v="3961"/>
    <x v="21"/>
    <s v="22FUA0043Q"/>
    <s v="USAER 43"/>
    <s v="009"/>
    <s v="JALPAN DE SERRA"/>
    <s v="CALLE PASO DE LOS ADOBES"/>
    <x v="1"/>
  </r>
  <r>
    <n v="3962"/>
    <x v="21"/>
    <s v="22FUA0044P"/>
    <s v="USAER 44"/>
    <s v="018"/>
    <s v="TOLIMÁN"/>
    <s v="CAMINO REAL A CASAS VIEJAS"/>
    <x v="1"/>
  </r>
  <r>
    <n v="3963"/>
    <x v="21"/>
    <s v="22FUA0045O"/>
    <s v="USAER 45"/>
    <s v="014"/>
    <s v="QUERÉTARO"/>
    <s v="CIRCUITO CIRCUITO INTERIOR"/>
    <x v="1"/>
  </r>
  <r>
    <n v="3964"/>
    <x v="21"/>
    <s v="22FUA0046N"/>
    <s v="USAER 46 "/>
    <s v="014"/>
    <s v="QUERÉTARO"/>
    <s v="CALLE LOS MENDOZA"/>
    <x v="1"/>
  </r>
  <r>
    <n v="3965"/>
    <x v="22"/>
    <s v="23FUA0001Q"/>
    <s v="UNIDAD DE SERVICIOS DE APOYO A LA EDUCACIÓN REGULAR "/>
    <s v="007"/>
    <s v="LÁZARO CÁRDENAS"/>
    <s v="AVENIDA JAVIER ROJO GOMEZ"/>
    <x v="1"/>
  </r>
  <r>
    <n v="3966"/>
    <x v="22"/>
    <s v="23FUA0002P"/>
    <s v="UNIDAD DE SERVICIOS DE APOYO A LA EDUCACIÓN REGULAR "/>
    <s v="005"/>
    <s v="BENITO JUÁREZ"/>
    <s v="CALLE 5 ALCATRACES"/>
    <x v="1"/>
  </r>
  <r>
    <n v="3967"/>
    <x v="22"/>
    <s v="23FUA0003O"/>
    <s v="UNIDAD DE SERVICIOS DE APOYO A LA EDUCACIÓN REGULAR "/>
    <s v="004"/>
    <s v="OTHÓN P. BLANCO"/>
    <s v="CALLE JULIETA"/>
    <x v="1"/>
  </r>
  <r>
    <n v="3968"/>
    <x v="22"/>
    <s v="23FUA0004N"/>
    <s v="UNIDAD DE SERVICIOS DE APOYO A LA EDUCACIÓN REGULAR "/>
    <s v="005"/>
    <s v="BENITO JUÁREZ"/>
    <s v="CALLE 36"/>
    <x v="1"/>
  </r>
  <r>
    <n v="3969"/>
    <x v="22"/>
    <s v="23FUA0005M"/>
    <s v="UNIDAD DE SERVICIOS DE APOYO A LA EDUCACIÓN REGULAR "/>
    <s v="006"/>
    <s v="JOSÉ MARÍA MORELOS"/>
    <s v="CALLE 50 (CHILAM BALAM)"/>
    <x v="1"/>
  </r>
  <r>
    <n v="3970"/>
    <x v="22"/>
    <s v="23FUA0006L"/>
    <s v="UNIDAD DE SERVICIOS DE APOYO A LA EDUCACIÓN REGULAR "/>
    <s v="002"/>
    <s v="FELIPE CARRILLO PUERTO"/>
    <s v="AVENIDA SANTIAGO PACHECO CRUZ"/>
    <x v="1"/>
  </r>
  <r>
    <n v="3971"/>
    <x v="22"/>
    <s v="23FUA0007K"/>
    <s v="UNIDAD DE SERVICIOS DE APOYO A LA EDUCACIÓN REGULAR "/>
    <s v="001"/>
    <s v="COZUMEL"/>
    <s v="AVENIDA 50 (SUR)"/>
    <x v="1"/>
  </r>
  <r>
    <n v="3972"/>
    <x v="22"/>
    <s v="23FUA0008J"/>
    <s v="UNIDAD DE SERVICIOS DE APOYO A LA EDUCACIÓN REGULAR "/>
    <s v="004"/>
    <s v="OTHÓN P. BLANCO"/>
    <s v="CALLE JULIETA"/>
    <x v="1"/>
  </r>
  <r>
    <n v="3973"/>
    <x v="22"/>
    <s v="23FUA0010Y"/>
    <s v="UNIDAD DE SERVICIOS DE APOYO A LA EDUCACIÓN REGULAR "/>
    <s v="004"/>
    <s v="OTHÓN P. BLANCO"/>
    <s v="CALLE JULIETA"/>
    <x v="1"/>
  </r>
  <r>
    <n v="3974"/>
    <x v="22"/>
    <s v="23FUA0011X"/>
    <s v="UNIDAD DE SERVICIOS DE APOYO A LA EDUCACIÓN REGULAR "/>
    <s v="005"/>
    <s v="BENITO JUÁREZ"/>
    <s v="CALLE 44 PONIENTE"/>
    <x v="1"/>
  </r>
  <r>
    <n v="3975"/>
    <x v="22"/>
    <s v="23FUA0012W"/>
    <s v="UNIDAD DE SERVICIOS DE APOYO A LA EDUCACIÓN REGULAR "/>
    <s v="004"/>
    <s v="OTHÓN P. BLANCO"/>
    <s v="AVENIDA INSURGENTES"/>
    <x v="1"/>
  </r>
  <r>
    <n v="3976"/>
    <x v="22"/>
    <s v="23FUA0013V"/>
    <s v="UNIDAD DE SERVICIOS DE APOYO A LA EDUCACIÓN REGULAR "/>
    <s v="004"/>
    <s v="OTHÓN P. BLANCO"/>
    <s v="CALLE TINUM"/>
    <x v="1"/>
  </r>
  <r>
    <n v="3977"/>
    <x v="22"/>
    <s v="23FUA0014U"/>
    <s v="UNIDAD DE SERVICIOS DE APOYO A LA EDUCACIÓN REGULAR "/>
    <s v="005"/>
    <s v="BENITO JUÁREZ"/>
    <s v="CALLE 36"/>
    <x v="1"/>
  </r>
  <r>
    <n v="3978"/>
    <x v="22"/>
    <s v="23FUA0015T"/>
    <s v="UNIDAD DE SERVICIOS DE APOYO A LA EDUCACIÓN REGULAR "/>
    <s v="002"/>
    <s v="FELIPE CARRILLO PUERTO"/>
    <s v="AVENIDA SANTIAGO PACHECO CRUZ"/>
    <x v="1"/>
  </r>
  <r>
    <n v="3979"/>
    <x v="22"/>
    <s v="23FUA0016S"/>
    <s v="UNIDAD DE SERVICIOS DE APOYO A LA EDUCACIÓN REGULAR "/>
    <s v="005"/>
    <s v="BENITO JUÁREZ"/>
    <s v="CALLE NINGUNO"/>
    <x v="1"/>
  </r>
  <r>
    <n v="3980"/>
    <x v="22"/>
    <s v="23FUA0017R"/>
    <s v="UNIDAD DE SERVICIOS DE APOYO A LA EDUCACIÓN REGULAR "/>
    <s v="004"/>
    <s v="OTHÓN P. BLANCO"/>
    <s v="AVENIDA INSURGENTES"/>
    <x v="1"/>
  </r>
  <r>
    <n v="3981"/>
    <x v="22"/>
    <s v="23FUA0018Q"/>
    <s v="UNIDAD DE SERVICIOS DE APOYO A LA EDUCACIÓN REGULAR "/>
    <s v="008"/>
    <s v="SOLIDARIDAD"/>
    <s v="AVENIDA CHEMUYIL"/>
    <x v="1"/>
  </r>
  <r>
    <n v="3982"/>
    <x v="22"/>
    <s v="23FUA0019P"/>
    <s v="UNIDAD DE SERVICIOS DE APOYO A LA EDUCACIÓN REGULAR "/>
    <s v="005"/>
    <s v="BENITO JUÁREZ"/>
    <s v="CALLE 36"/>
    <x v="1"/>
  </r>
  <r>
    <n v="3983"/>
    <x v="22"/>
    <s v="23FUA0020E"/>
    <s v="UNIDAD DE SERVICIOS DE APOYO A LA EDUCACIÓN REGULAR "/>
    <s v="004"/>
    <s v="OTHÓN P. BLANCO"/>
    <s v="AVENIDA INSURGENTES"/>
    <x v="1"/>
  </r>
  <r>
    <n v="3984"/>
    <x v="22"/>
    <s v="23FUA0021D"/>
    <s v="UNIDAD DE SERVICIOS DE APOYO A LA EDUCACIÓN REGULAR "/>
    <s v="001"/>
    <s v="COZUMEL"/>
    <s v="AVENIDA 50 (SUR)"/>
    <x v="1"/>
  </r>
  <r>
    <n v="3985"/>
    <x v="22"/>
    <s v="23FUA0022C"/>
    <s v="UNIDAD DE SERVICIOS DE APOYO A LA EDUCACIÓN REGULAR "/>
    <s v="005"/>
    <s v="BENITO JUÁREZ"/>
    <s v="CALLE NINGUNO"/>
    <x v="1"/>
  </r>
  <r>
    <n v="3986"/>
    <x v="22"/>
    <s v="23FUA0023B"/>
    <s v="UNIDAD DE SERVICIOS DE APOYO A LA EDUCACIÓN REGULAR "/>
    <s v="005"/>
    <s v="BENITO JUÁREZ"/>
    <s v="CALLE 44 PONIENTE"/>
    <x v="1"/>
  </r>
  <r>
    <n v="3987"/>
    <x v="22"/>
    <s v="23FUA0024A"/>
    <s v="UNIDAD DE SERVICIOS DE APOYO A LA EDUCACIÓN REGULAR "/>
    <s v="010"/>
    <s v="BACALAR"/>
    <s v="AVENIDA 5"/>
    <x v="1"/>
  </r>
  <r>
    <n v="3988"/>
    <x v="22"/>
    <s v="23FUA0025Z"/>
    <s v="UNIDAD DE SERVICIOS DE APOYO A LA EDUCACIÓN REGULAR "/>
    <s v="006"/>
    <s v="JOSÉ MARÍA MORELOS"/>
    <s v="CALLE 50 (CHILAM BALAM)"/>
    <x v="1"/>
  </r>
  <r>
    <n v="3989"/>
    <x v="22"/>
    <s v="23FUA0026Z"/>
    <s v="UNIDAD DE SERVICIOS DE APOYO A LA EDUCACIÓN REGULAR "/>
    <s v="010"/>
    <s v="BACALAR"/>
    <s v="CALLE NINGUNO"/>
    <x v="1"/>
  </r>
  <r>
    <n v="3990"/>
    <x v="22"/>
    <s v="23FUA0027Y"/>
    <s v="UNIDAD DE SERVICIOS DE APOYO A LA EDUCACIÓN REGULAR "/>
    <s v="005"/>
    <s v="BENITO JUÁREZ"/>
    <s v="CALLE 60"/>
    <x v="1"/>
  </r>
  <r>
    <n v="3991"/>
    <x v="22"/>
    <s v="23FUA0028X"/>
    <s v="UNIDAD DE SERVICIOS DE APOYO A LA EDUCACIÓN REGULAR "/>
    <s v="008"/>
    <s v="SOLIDARIDAD"/>
    <s v="AVENIDA CONSTITUYENTES"/>
    <x v="1"/>
  </r>
  <r>
    <n v="3992"/>
    <x v="22"/>
    <s v="23FUA0029W"/>
    <s v="UNIDAD DE SERVICIOS DE APOYO A LA EDUCACIÓN REGULAR "/>
    <s v="004"/>
    <s v="OTHÓN P. BLANCO"/>
    <s v="CALLE TINUM"/>
    <x v="1"/>
  </r>
  <r>
    <n v="3993"/>
    <x v="22"/>
    <s v="23FUA0030L"/>
    <s v="UNIDAD DE SERVICIOS DE APOYO A LA EDUCACIÓN REGULAR "/>
    <s v="009"/>
    <s v="TULUM"/>
    <s v="CALLE JUPITER SUR"/>
    <x v="1"/>
  </r>
  <r>
    <n v="3994"/>
    <x v="22"/>
    <s v="23FUA0031K"/>
    <s v="UNIDAD DE SERVICIOS DE APOYO A LA EDUCACIÓN REGULAR "/>
    <s v="005"/>
    <s v="BENITO JUÁREZ"/>
    <s v="CALLE 55"/>
    <x v="1"/>
  </r>
  <r>
    <n v="3995"/>
    <x v="22"/>
    <s v="23FUA0032J"/>
    <s v="UNIDAD DE SERVICIOS DE APOYO A LA EDUCACIÓN REGULAR "/>
    <s v="005"/>
    <s v="BENITO JUÁREZ"/>
    <s v="CALLE 52 PONIENTE"/>
    <x v="1"/>
  </r>
  <r>
    <n v="3996"/>
    <x v="22"/>
    <s v="23FUA0033I"/>
    <s v="UNIDAD DE SERVICIOS DE APOYO A LA EDUCACIÓN REGULAR "/>
    <s v="005"/>
    <s v="BENITO JUÁREZ"/>
    <s v="CALLE 52 PONIENTE"/>
    <x v="1"/>
  </r>
  <r>
    <n v="3997"/>
    <x v="22"/>
    <s v="23FUA0034H"/>
    <s v="UNIDAD DE SERVICIOS DE APOYO A LA EDUCACIÓN REGULAR "/>
    <s v="004"/>
    <s v="OTHÓN P. BLANCO"/>
    <s v="AVENIDA BUGAMBILIAS"/>
    <x v="1"/>
  </r>
  <r>
    <n v="3998"/>
    <x v="22"/>
    <s v="23FUA0035G"/>
    <s v="UNIDAD DE SERVICIOS DE APOYO A LA EDUCACIÓN REGULAR "/>
    <s v="004"/>
    <s v="OTHÓN P. BLANCO"/>
    <s v="AVENIDA BUGAMBILIAS"/>
    <x v="1"/>
  </r>
  <r>
    <n v="3999"/>
    <x v="22"/>
    <s v="23FUA0036F"/>
    <s v="UNIDAD DE SERVICIOS DE APOYO A LA EDUCACIÓN REGULAR "/>
    <s v="004"/>
    <s v="OTHÓN P. BLANCO"/>
    <s v="AVENIDA BUGAMBILIAS"/>
    <x v="1"/>
  </r>
  <r>
    <n v="4000"/>
    <x v="22"/>
    <s v="23FUA0037E"/>
    <s v="UNIDAD DE SERVICIOS DE APOYO A LA EDUCACIÓN REGULAR "/>
    <s v="005"/>
    <s v="BENITO JUÁREZ"/>
    <s v="CALLE 52 PONIENTE"/>
    <x v="1"/>
  </r>
  <r>
    <n v="4001"/>
    <x v="22"/>
    <s v="23FUA0038D"/>
    <s v="UNIDAD DE SERVICIOS DE APOYO A LA EDUCACIÓN REGULAR "/>
    <s v="004"/>
    <s v="OTHÓN P. BLANCO"/>
    <s v="CALLE JULIETA"/>
    <x v="1"/>
  </r>
  <r>
    <n v="4002"/>
    <x v="22"/>
    <s v="23FUA0039C"/>
    <s v="UNIDAD DE SERVICIOS DE APOYO A LA EDUCACIÓN REGULAR "/>
    <s v="001"/>
    <s v="COZUMEL"/>
    <s v="AVENIDA 15"/>
    <x v="1"/>
  </r>
  <r>
    <n v="4003"/>
    <x v="22"/>
    <s v="23FUA0040S"/>
    <s v="UNIDAD DE SERVICIOS DE APOYO A LA EDUCACIÓN REGULAR "/>
    <s v="010"/>
    <s v="BACALAR"/>
    <s v="AVENIDA 3"/>
    <x v="1"/>
  </r>
  <r>
    <n v="4004"/>
    <x v="22"/>
    <s v="23FUA0041R"/>
    <s v="UNIDAD DE SERVICIOS DE APOYO A LA EDUCACIÓN REGULAR "/>
    <s v="004"/>
    <s v="OTHÓN P. BLANCO"/>
    <s v="AVENIDA BUGAMBILIAS"/>
    <x v="1"/>
  </r>
  <r>
    <n v="4005"/>
    <x v="22"/>
    <s v="23FUA0042Q"/>
    <s v="UNIDAD DE SERVICIOS DE APOYO A LA EDUCACIÓN REGULAR "/>
    <s v="004"/>
    <s v="OTHÓN P. BLANCO"/>
    <s v="CALLE TINUM"/>
    <x v="1"/>
  </r>
  <r>
    <n v="4006"/>
    <x v="22"/>
    <s v="23FUA0043P"/>
    <s v="UNIDAD DE SERVICIOS DE APOYO A LA EDUCACIÓN REGULAR "/>
    <s v="004"/>
    <s v="OTHÓN P. BLANCO"/>
    <s v="CALLE TINUM"/>
    <x v="1"/>
  </r>
  <r>
    <n v="4007"/>
    <x v="23"/>
    <s v="24FUA0003N"/>
    <s v="USAER 4"/>
    <s v="028"/>
    <s v="SAN LUIS POTOSÍ"/>
    <s v="CALLE BELEN "/>
    <x v="1"/>
  </r>
  <r>
    <n v="4008"/>
    <x v="23"/>
    <s v="24FUA0008I"/>
    <s v="USAER 7"/>
    <s v="028"/>
    <s v="SAN LUIS POTOSÍ"/>
    <s v="CALLE FRAY ALONSO DE LA VERACRUZ "/>
    <x v="1"/>
  </r>
  <r>
    <n v="4009"/>
    <x v="23"/>
    <s v="24FUA0009H"/>
    <s v="USAER 11"/>
    <s v="025"/>
    <s v="SALINAS"/>
    <s v="PROLONGACIÓN FRANCISCO I. MADERO "/>
    <x v="1"/>
  </r>
  <r>
    <n v="4010"/>
    <x v="23"/>
    <s v="24FUA0014T"/>
    <s v="USAER 14"/>
    <s v="005"/>
    <s v="CÁRDENAS"/>
    <s v="CALLE LIBERTAD"/>
    <x v="1"/>
  </r>
  <r>
    <n v="4011"/>
    <x v="23"/>
    <s v="24FUA0017Q"/>
    <s v="USAER 17"/>
    <s v="028"/>
    <s v="SAN LUIS POTOSÍ"/>
    <s v="CALLE MARIANO JIMENEZ"/>
    <x v="1"/>
  </r>
  <r>
    <n v="4012"/>
    <x v="23"/>
    <s v="24FUA0024Z"/>
    <s v="USAER 23"/>
    <s v="031"/>
    <s v="SANTA CATARINA"/>
    <s v="NINGUNO NINGUNO"/>
    <x v="1"/>
  </r>
  <r>
    <n v="4013"/>
    <x v="23"/>
    <s v="24FUA0025Z"/>
    <s v="USAER No. 10"/>
    <s v="005"/>
    <s v="CÁRDENAS"/>
    <s v="CALLE 16 DE SEPTIEMBRE"/>
    <x v="1"/>
  </r>
  <r>
    <n v="4014"/>
    <x v="23"/>
    <s v="24FUA0030K"/>
    <s v="USAER No. 1"/>
    <s v="028"/>
    <s v="SAN LUIS POTOSÍ"/>
    <s v="CALLE BELISARIO DOMINGUEZ "/>
    <x v="1"/>
  </r>
  <r>
    <n v="4015"/>
    <x v="23"/>
    <s v="24FUA0031J"/>
    <s v="USAER No. 2"/>
    <s v="028"/>
    <s v="SAN LUIS POTOSÍ"/>
    <s v="AVENIDA PONCIANO ARRIAGA "/>
    <x v="1"/>
  </r>
  <r>
    <n v="4016"/>
    <x v="23"/>
    <s v="24FUA0032I"/>
    <s v="USAER 27"/>
    <s v="049"/>
    <s v="VILLA DE RAMOS"/>
    <s v="CALLE FRANCISCO I. MADERO"/>
    <x v="1"/>
  </r>
  <r>
    <n v="4017"/>
    <x v="23"/>
    <s v="24FUA0033H"/>
    <s v="USAER 29"/>
    <s v="032"/>
    <s v="SANTA MARÍA DEL RÍO"/>
    <s v="CALLE PASCUAL M. HERNANDEZ SEGURA "/>
    <x v="1"/>
  </r>
  <r>
    <n v="4018"/>
    <x v="23"/>
    <s v="24FUA0034G"/>
    <s v="USAER 28 "/>
    <s v="054"/>
    <s v="XILITLA"/>
    <s v="CALLE JARDIN PRINCIPAL "/>
    <x v="1"/>
  </r>
  <r>
    <n v="4019"/>
    <x v="23"/>
    <s v="24FUA0037D"/>
    <s v="USAER 26"/>
    <s v="020"/>
    <s v="MATEHUALA"/>
    <s v="CALLE JUAN ALVAREZ "/>
    <x v="1"/>
  </r>
  <r>
    <n v="4020"/>
    <x v="23"/>
    <s v="24FUA0047K"/>
    <s v="USAER 39"/>
    <s v="047"/>
    <s v="VILLA DE GUADALUPE"/>
    <s v="CALLE GUERRERO"/>
    <x v="1"/>
  </r>
  <r>
    <n v="4021"/>
    <x v="23"/>
    <s v="24FUA0048J"/>
    <s v="USAER 40"/>
    <s v="033"/>
    <s v="SANTO DOMINGO"/>
    <s v="CALLE MORELOS"/>
    <x v="1"/>
  </r>
  <r>
    <n v="4022"/>
    <x v="23"/>
    <s v="24FUA0049I"/>
    <s v="USAER 41"/>
    <s v="006"/>
    <s v="CATORCE"/>
    <s v="CALLE CONSTITUCIÓN"/>
    <x v="1"/>
  </r>
  <r>
    <n v="4023"/>
    <x v="23"/>
    <s v="24FUA0050Y"/>
    <s v="USAER 42"/>
    <s v="044"/>
    <s v="VANEGAS"/>
    <s v="CALLE FRANCISCO I. MADERO"/>
    <x v="1"/>
  </r>
  <r>
    <n v="4024"/>
    <x v="23"/>
    <s v="24FUA0051X"/>
    <s v="USAER 43"/>
    <s v="002"/>
    <s v="ALAQUINES"/>
    <s v="CALLEJÓN DE LA LUZ "/>
    <x v="1"/>
  </r>
  <r>
    <n v="4025"/>
    <x v="23"/>
    <s v="24FUA0054U"/>
    <s v="USAER 46"/>
    <s v="012"/>
    <s v="TANCANHUITZ"/>
    <s v="CALLE FELIPE JUAREZ "/>
    <x v="1"/>
  </r>
  <r>
    <n v="4026"/>
    <x v="23"/>
    <s v="24FUA0056S"/>
    <s v="USAER 48"/>
    <s v="026"/>
    <s v="SAN ANTONIO"/>
    <s v="CALLE VENUSTIANO CARRANZA"/>
    <x v="1"/>
  </r>
  <r>
    <n v="4027"/>
    <x v="23"/>
    <s v="24FUA0057R"/>
    <s v="USAER 49 "/>
    <s v="029"/>
    <s v="SAN MARTÍN CHALCHICUAUTLA"/>
    <s v="CALLE REFORA "/>
    <x v="1"/>
  </r>
  <r>
    <n v="4028"/>
    <x v="23"/>
    <s v="24FUA0064A"/>
    <s v="USAER No. 3"/>
    <s v="028"/>
    <s v="SAN LUIS POTOSÍ"/>
    <s v="CALLE 5 DE MAYO"/>
    <x v="1"/>
  </r>
  <r>
    <n v="4029"/>
    <x v="23"/>
    <s v="24FUA0065Z"/>
    <s v="USAER No. 4"/>
    <s v="037"/>
    <s v="TAMAZUNCHALE"/>
    <s v="CALLE 12 DE OCTUBRE"/>
    <x v="1"/>
  </r>
  <r>
    <n v="4030"/>
    <x v="23"/>
    <s v="24FUA0066Z"/>
    <s v="USAER No. 5"/>
    <s v="024"/>
    <s v="RIOVERDE"/>
    <s v="CALLE JIMENEZ ORIENTE "/>
    <x v="1"/>
  </r>
  <r>
    <n v="4031"/>
    <x v="23"/>
    <s v="24FUA0067Y"/>
    <s v="USAER No. 6"/>
    <s v="020"/>
    <s v="MATEHUALA"/>
    <s v="CALLE ESCOBEDO "/>
    <x v="1"/>
  </r>
  <r>
    <n v="4032"/>
    <x v="23"/>
    <s v="24FUA0069W"/>
    <s v="USAER No. 7"/>
    <s v="028"/>
    <s v="SAN LUIS POTOSÍ"/>
    <s v="AVENIDA DE LAS ARTES"/>
    <x v="1"/>
  </r>
  <r>
    <n v="4033"/>
    <x v="23"/>
    <s v="24FUA0070L"/>
    <s v="USAER No. 8"/>
    <s v="028"/>
    <s v="SAN LUIS POTOSÍ"/>
    <s v="CALLE DIORITA"/>
    <x v="1"/>
  </r>
  <r>
    <n v="4034"/>
    <x v="23"/>
    <s v="24FUA0071K"/>
    <s v="USAER No. 9"/>
    <s v="013"/>
    <s v="CIUDAD VALLES"/>
    <s v="CALLE TAMPICO"/>
    <x v="1"/>
  </r>
  <r>
    <n v="4035"/>
    <x v="24"/>
    <s v="25FUA0001O"/>
    <s v="USAER 01"/>
    <s v="006"/>
    <s v="CULIACÁN"/>
    <s v="CALLE ENRIQUE CABRERA "/>
    <x v="1"/>
  </r>
  <r>
    <n v="4036"/>
    <x v="24"/>
    <s v="25FUA0002N"/>
    <s v="USAER 02"/>
    <s v="006"/>
    <s v="CULIACÁN"/>
    <s v="CALLE SARH"/>
    <x v="1"/>
  </r>
  <r>
    <n v="4037"/>
    <x v="24"/>
    <s v="25FUA0003M"/>
    <s v="USAER 03"/>
    <s v="001"/>
    <s v="AHOME"/>
    <s v="CALLE HEROICO COLEGIO MILITAR"/>
    <x v="1"/>
  </r>
  <r>
    <n v="4038"/>
    <x v="24"/>
    <s v="25FUA0004L"/>
    <s v="USAER 04"/>
    <s v="012"/>
    <s v="MAZATLÁN"/>
    <s v="CALLE HUMBERTO MORIALE SIN COL TOLEDO CORRO"/>
    <x v="1"/>
  </r>
  <r>
    <n v="4039"/>
    <x v="24"/>
    <s v="25FUA0005K"/>
    <s v="USAER 05"/>
    <s v="006"/>
    <s v="CULIACÁN"/>
    <s v="CALLE INTERNACIONAL"/>
    <x v="1"/>
  </r>
  <r>
    <n v="4040"/>
    <x v="24"/>
    <s v="25FUA0006J"/>
    <s v="USAER 06"/>
    <s v="006"/>
    <s v="CULIACÁN"/>
    <s v="CALLE ARTICULO "/>
    <x v="1"/>
  </r>
  <r>
    <n v="4041"/>
    <x v="24"/>
    <s v="25FUA0007I"/>
    <s v="USAER 07"/>
    <s v="011"/>
    <s v="GUASAVE"/>
    <s v="CALLE MANUEL AVILA CAMACHO"/>
    <x v="1"/>
  </r>
  <r>
    <n v="4042"/>
    <x v="24"/>
    <s v="25FUA0008H"/>
    <s v="USAER 08"/>
    <s v="012"/>
    <s v="MAZATLÁN"/>
    <s v="CALLE DEL EDEN"/>
    <x v="1"/>
  </r>
  <r>
    <n v="4043"/>
    <x v="24"/>
    <s v="25FUA0009G"/>
    <s v="USAER 09"/>
    <s v="015"/>
    <s v="SALVADOR ALVARADO"/>
    <s v="CALLE VICENTE GUERRERO"/>
    <x v="1"/>
  </r>
  <r>
    <n v="4044"/>
    <x v="24"/>
    <s v="25FUA0010W"/>
    <s v="USAER 10"/>
    <s v="001"/>
    <s v="AHOME"/>
    <s v="CALLE EJÉRCITO NACIONAL"/>
    <x v="1"/>
  </r>
  <r>
    <n v="4045"/>
    <x v="24"/>
    <s v="25FUA0011V"/>
    <s v="USAER 11"/>
    <s v="009"/>
    <s v="ESCUINAPA"/>
    <s v="CALLE MARIANO RIVAS"/>
    <x v="1"/>
  </r>
  <r>
    <n v="4046"/>
    <x v="24"/>
    <s v="25FUA0012U"/>
    <s v="USAER 12"/>
    <s v="018"/>
    <s v="NAVOLATO"/>
    <s v="CALLE HIDALGO"/>
    <x v="1"/>
  </r>
  <r>
    <n v="4047"/>
    <x v="24"/>
    <s v="25FUA0013T"/>
    <s v="USAER 13"/>
    <s v="011"/>
    <s v="GUASAVE"/>
    <s v="CALLE MIGUEL LEYSON"/>
    <x v="1"/>
  </r>
  <r>
    <n v="4048"/>
    <x v="24"/>
    <s v="25FUA0014S"/>
    <s v="USAER 14"/>
    <s v="006"/>
    <s v="CULIACÁN"/>
    <s v="CALLE CLAVEL"/>
    <x v="1"/>
  </r>
  <r>
    <n v="4049"/>
    <x v="24"/>
    <s v="25FUA0015R"/>
    <s v="USAER 15"/>
    <s v="006"/>
    <s v="CULIACÁN"/>
    <s v="CALLE XICOTENCALT"/>
    <x v="1"/>
  </r>
  <r>
    <n v="4050"/>
    <x v="24"/>
    <s v="25FUA0016Q"/>
    <s v="USAER 16"/>
    <s v="006"/>
    <s v="CULIACÁN"/>
    <s v="AVENIDA ÁLVARO OBREGÓN"/>
    <x v="1"/>
  </r>
  <r>
    <n v="4051"/>
    <x v="24"/>
    <s v="25FUA0017P"/>
    <s v="USAER 17"/>
    <s v="006"/>
    <s v="CULIACÁN"/>
    <s v="CALLE NOVENA"/>
    <x v="1"/>
  </r>
  <r>
    <n v="4052"/>
    <x v="24"/>
    <s v="25FUA0018O"/>
    <s v="USAER 18"/>
    <s v="012"/>
    <s v="MAZATLÁN"/>
    <s v="CALLE PRIVADA DE LA PUNTILLA"/>
    <x v="1"/>
  </r>
  <r>
    <n v="4053"/>
    <x v="24"/>
    <s v="25FUA0019N"/>
    <s v="USAER 19"/>
    <s v="006"/>
    <s v="CULIACÁN"/>
    <s v="CALLE ESTATUTO JURIDICO "/>
    <x v="1"/>
  </r>
  <r>
    <n v="4054"/>
    <x v="24"/>
    <s v="25FUA0020C"/>
    <s v="USAER 20"/>
    <s v="004"/>
    <s v="CONCORDIA"/>
    <s v="CALLE CARRETERA MAZATLAN-DURANGO"/>
    <x v="1"/>
  </r>
  <r>
    <n v="4055"/>
    <x v="24"/>
    <s v="25FUA0021B"/>
    <s v="USAER 21"/>
    <s v="010"/>
    <s v="EL FUERTE"/>
    <s v="CALLE EJÉRCITO NACIONAL"/>
    <x v="1"/>
  </r>
  <r>
    <n v="4056"/>
    <x v="24"/>
    <s v="25FUA0022A"/>
    <s v="USAER 22"/>
    <s v="013"/>
    <s v="MOCORITO"/>
    <s v="NINGUNO NINGUNO"/>
    <x v="1"/>
  </r>
  <r>
    <n v="4057"/>
    <x v="24"/>
    <s v="25FUA0023Z"/>
    <s v="USAER 23"/>
    <s v="006"/>
    <s v="CULIACÁN"/>
    <s v="CALLE MONTES URALES"/>
    <x v="1"/>
  </r>
  <r>
    <n v="4058"/>
    <x v="24"/>
    <s v="25FUA0024Z"/>
    <s v="USAER 24"/>
    <s v="006"/>
    <s v="CULIACÁN"/>
    <s v="CALLE MOCTEZUMA"/>
    <x v="1"/>
  </r>
  <r>
    <n v="4059"/>
    <x v="24"/>
    <s v="25FUA0025Y"/>
    <s v="USAER 25"/>
    <s v="012"/>
    <s v="MAZATLÁN"/>
    <s v="CALLE PRIVADA DE LA PUNTILLA"/>
    <x v="1"/>
  </r>
  <r>
    <n v="4060"/>
    <x v="24"/>
    <s v="25FUA0026X"/>
    <s v="USAER 26"/>
    <s v="001"/>
    <s v="AHOME"/>
    <s v="CALLE DEGOLLADO"/>
    <x v="1"/>
  </r>
  <r>
    <n v="4061"/>
    <x v="24"/>
    <s v="25FUA0027W"/>
    <s v="USAER 27"/>
    <s v="008"/>
    <s v="ELOTA"/>
    <s v="CALLE SAUL AGUILAR PICO"/>
    <x v="1"/>
  </r>
  <r>
    <n v="4062"/>
    <x v="24"/>
    <s v="25FUA0028V"/>
    <s v="USAER 28"/>
    <s v="006"/>
    <s v="CULIACÁN"/>
    <s v="CALLE CONSTITUYENTE"/>
    <x v="1"/>
  </r>
  <r>
    <n v="4063"/>
    <x v="24"/>
    <s v="25FUA0029U"/>
    <s v="USAER 29"/>
    <s v="006"/>
    <s v="CULIACÁN"/>
    <s v="CALLE HORIZONTES"/>
    <x v="1"/>
  </r>
  <r>
    <n v="4064"/>
    <x v="24"/>
    <s v="25FUA0030J"/>
    <s v="USAER 30"/>
    <s v="006"/>
    <s v="CULIACÁN"/>
    <s v="CALLE AGUILAR BARRAZA"/>
    <x v="1"/>
  </r>
  <r>
    <n v="4065"/>
    <x v="24"/>
    <s v="25FUA0031I"/>
    <s v="USAER 31"/>
    <s v="015"/>
    <s v="SALVADOR ALVARADO"/>
    <s v="CALLE VICENTE GUERRERO"/>
    <x v="1"/>
  </r>
  <r>
    <n v="4066"/>
    <x v="24"/>
    <s v="25FUA0032H"/>
    <s v="USAER 32"/>
    <s v="011"/>
    <s v="GUASAVE"/>
    <s v="CALLE MANUEL AVILA CAMACHO"/>
    <x v="1"/>
  </r>
  <r>
    <n v="4067"/>
    <x v="24"/>
    <s v="25FUA0033G"/>
    <s v="USAER 33"/>
    <s v="001"/>
    <s v="AHOME"/>
    <s v="CALLE DEGOLLADO"/>
    <x v="1"/>
  </r>
  <r>
    <n v="4068"/>
    <x v="24"/>
    <s v="25FUA0034F"/>
    <s v="USAER 34"/>
    <s v="012"/>
    <s v="MAZATLÁN"/>
    <s v="CALLE DEL EDEN"/>
    <x v="1"/>
  </r>
  <r>
    <n v="4069"/>
    <x v="24"/>
    <s v="25FUA0035E"/>
    <s v="USAER 35"/>
    <s v="012"/>
    <s v="MAZATLÁN"/>
    <s v="CALLE DEL EDEN"/>
    <x v="1"/>
  </r>
  <r>
    <n v="4070"/>
    <x v="24"/>
    <s v="25FUA0036D"/>
    <s v="USAER 36"/>
    <s v="006"/>
    <s v="CULIACÁN"/>
    <s v="CALLE PIRUL"/>
    <x v="1"/>
  </r>
  <r>
    <n v="4071"/>
    <x v="24"/>
    <s v="25FUA0037C"/>
    <s v="USAER 37"/>
    <s v="006"/>
    <s v="CULIACÁN"/>
    <s v="CALLE F. ANDRES TELLO"/>
    <x v="1"/>
  </r>
  <r>
    <n v="4072"/>
    <x v="24"/>
    <s v="25FUA0038B"/>
    <s v="USAER 38"/>
    <s v="012"/>
    <s v="MAZATLÁN"/>
    <s v="CALLE DEL EDEN"/>
    <x v="1"/>
  </r>
  <r>
    <n v="4073"/>
    <x v="24"/>
    <s v="25FUA0039A"/>
    <s v="USAER 39"/>
    <s v="009"/>
    <s v="ESCUINAPA"/>
    <s v="CALLE GABRIEL LEYVA"/>
    <x v="1"/>
  </r>
  <r>
    <n v="4074"/>
    <x v="24"/>
    <s v="25FUA0040Q"/>
    <s v="USAER 40"/>
    <s v="001"/>
    <s v="AHOME"/>
    <s v="CALLE QUINTA"/>
    <x v="1"/>
  </r>
  <r>
    <n v="4075"/>
    <x v="24"/>
    <s v="25FUA0041P"/>
    <s v="USAER 41"/>
    <s v="015"/>
    <s v="SALVADOR ALVARADO"/>
    <s v="CALLE VICENTE GUERRERO"/>
    <x v="1"/>
  </r>
  <r>
    <n v="4076"/>
    <x v="24"/>
    <s v="25FUA0042O"/>
    <s v="USAER 42"/>
    <s v="006"/>
    <s v="CULIACÁN"/>
    <s v="AVENIDA 19"/>
    <x v="1"/>
  </r>
  <r>
    <n v="4077"/>
    <x v="24"/>
    <s v="25FUA0043N"/>
    <s v="USAER 43"/>
    <s v="016"/>
    <s v="SAN IGNACIO"/>
    <s v="NINGUNO NINGUNO"/>
    <x v="1"/>
  </r>
  <r>
    <n v="4078"/>
    <x v="24"/>
    <s v="25FUA0044M"/>
    <s v="USAER 44"/>
    <s v="012"/>
    <s v="MAZATLÁN"/>
    <s v="CALLE HIDALGO"/>
    <x v="1"/>
  </r>
  <r>
    <n v="4079"/>
    <x v="24"/>
    <s v="25FUA0045L"/>
    <s v="USAER 45"/>
    <s v="006"/>
    <s v="CULIACÁN"/>
    <s v="CALLE ARCINIEGA"/>
    <x v="1"/>
  </r>
  <r>
    <n v="4080"/>
    <x v="24"/>
    <s v="25FUA0046K"/>
    <s v="USAER 46"/>
    <s v="009"/>
    <s v="ESCUINAPA"/>
    <s v="AVENIDA MÉXICO"/>
    <x v="1"/>
  </r>
  <r>
    <n v="4081"/>
    <x v="24"/>
    <s v="25FUA0047J"/>
    <s v="USAER 47"/>
    <s v="011"/>
    <s v="GUASAVE"/>
    <s v="CALLE MANUEL AVILA CAMACHO"/>
    <x v="1"/>
  </r>
  <r>
    <n v="4082"/>
    <x v="24"/>
    <s v="25FUA0048I"/>
    <s v="USAER 48"/>
    <s v="012"/>
    <s v="MAZATLÁN"/>
    <s v="CALLE DEL EDEN"/>
    <x v="1"/>
  </r>
  <r>
    <n v="4083"/>
    <x v="24"/>
    <s v="25FUA0049H"/>
    <s v="USAER 49"/>
    <s v="012"/>
    <s v="MAZATLÁN"/>
    <s v="CALLE DEL EDEN"/>
    <x v="1"/>
  </r>
  <r>
    <n v="4084"/>
    <x v="24"/>
    <s v="25FUA0050X"/>
    <s v="USAER 50"/>
    <s v="014"/>
    <s v="ROSARIO"/>
    <s v="CALLE CARRETERA A AGUA VERDE"/>
    <x v="1"/>
  </r>
  <r>
    <n v="4085"/>
    <x v="24"/>
    <s v="25FUA0051W"/>
    <s v="USAER 51"/>
    <s v="006"/>
    <s v="CULIACÁN"/>
    <s v="CALLE ANDADOR J."/>
    <x v="1"/>
  </r>
  <r>
    <n v="4086"/>
    <x v="24"/>
    <s v="25FUA0052V"/>
    <s v="USAER 52"/>
    <s v="001"/>
    <s v="AHOME"/>
    <s v="CALLE EJÉRCITO NACIONAL"/>
    <x v="1"/>
  </r>
  <r>
    <n v="4087"/>
    <x v="24"/>
    <s v="25FUA0053U"/>
    <s v="USAER 53"/>
    <s v="001"/>
    <s v="AHOME"/>
    <s v="NINGUNO NINGUNO"/>
    <x v="1"/>
  </r>
  <r>
    <n v="4088"/>
    <x v="24"/>
    <s v="25FUA0054T"/>
    <s v="USAER 54"/>
    <s v="012"/>
    <s v="MAZATLÁN"/>
    <s v="CALLE 5 DE MAYO"/>
    <x v="1"/>
  </r>
  <r>
    <n v="4089"/>
    <x v="24"/>
    <s v="25FUA0055S"/>
    <s v="USAER 55"/>
    <s v="012"/>
    <s v="MAZATLÁN"/>
    <s v="CALLE SEVERIANO MORENO"/>
    <x v="1"/>
  </r>
  <r>
    <n v="4090"/>
    <x v="24"/>
    <s v="25FUA0056R"/>
    <s v="USAER 56"/>
    <s v="012"/>
    <s v="MAZATLÁN"/>
    <s v="CALLE DEL EDEN"/>
    <x v="1"/>
  </r>
  <r>
    <n v="4091"/>
    <x v="24"/>
    <s v="25FUA0057Q"/>
    <s v="USAER 57"/>
    <s v="006"/>
    <s v="CULIACÁN"/>
    <s v="CALLE 16 DE SEPTIEMBRE"/>
    <x v="1"/>
  </r>
  <r>
    <n v="4092"/>
    <x v="24"/>
    <s v="25FUA0058P"/>
    <s v="USAER 58"/>
    <s v="006"/>
    <s v="CULIACÁN"/>
    <s v="CALLE PREDIO HUMAYA"/>
    <x v="1"/>
  </r>
  <r>
    <n v="4093"/>
    <x v="24"/>
    <s v="25FUA0059O"/>
    <s v="USAER 59"/>
    <s v="006"/>
    <s v="CULIACÁN"/>
    <s v="CALLE ESTOCOLMO"/>
    <x v="1"/>
  </r>
  <r>
    <n v="4094"/>
    <x v="24"/>
    <s v="25FUA0060D"/>
    <s v="USAER 60"/>
    <s v="006"/>
    <s v="CULIACÁN"/>
    <s v="CALLE ALBERTO TERRONES "/>
    <x v="1"/>
  </r>
  <r>
    <n v="4095"/>
    <x v="24"/>
    <s v="25FUA0061C"/>
    <s v="USAER 61"/>
    <s v="006"/>
    <s v="CULIACÁN"/>
    <s v="BOULEVARD SANTA FE"/>
    <x v="1"/>
  </r>
  <r>
    <n v="4096"/>
    <x v="24"/>
    <s v="25FUA0062B"/>
    <s v="USAER 62"/>
    <s v="006"/>
    <s v="CULIACÁN"/>
    <s v="BOULEVARD LOLA BELTRAN"/>
    <x v="1"/>
  </r>
  <r>
    <n v="4097"/>
    <x v="24"/>
    <s v="25FUA0063A"/>
    <s v="USAER 63"/>
    <s v="006"/>
    <s v="CULIACÁN"/>
    <s v="CALLE RAMON LOPEZ VELARDE "/>
    <x v="1"/>
  </r>
  <r>
    <n v="4098"/>
    <x v="24"/>
    <s v="25FUA0064Z"/>
    <s v="USAER 64"/>
    <s v="006"/>
    <s v="CULIACÁN"/>
    <s v="CALLE ALBERTO TERRONES "/>
    <x v="1"/>
  </r>
  <r>
    <n v="4099"/>
    <x v="24"/>
    <s v="25FUA0065Z"/>
    <s v="USAER 65"/>
    <s v="018"/>
    <s v="NAVOLATO"/>
    <s v="CALLE NIÑOS HÉROES"/>
    <x v="1"/>
  </r>
  <r>
    <n v="4100"/>
    <x v="24"/>
    <s v="25FUA0066Y"/>
    <s v="USAER 66"/>
    <s v="018"/>
    <s v="NAVOLATO"/>
    <s v="CALLE NINGUNO"/>
    <x v="1"/>
  </r>
  <r>
    <n v="4101"/>
    <x v="24"/>
    <s v="25FUA0067X"/>
    <s v="USAER 67"/>
    <s v="018"/>
    <s v="NAVOLATO"/>
    <s v="NINGUNO NINGUNO"/>
    <x v="1"/>
  </r>
  <r>
    <n v="4102"/>
    <x v="24"/>
    <s v="25FUA0068W"/>
    <s v="USAER 68"/>
    <s v="001"/>
    <s v="AHOME"/>
    <s v="CALLE 20 DE NOVIEMBRE"/>
    <x v="1"/>
  </r>
  <r>
    <n v="4103"/>
    <x v="24"/>
    <s v="25FUA0069V"/>
    <s v="USAER 69"/>
    <s v="018"/>
    <s v="NAVOLATO"/>
    <s v="AVENIDA 20 DE NOVIEMBRE"/>
    <x v="1"/>
  </r>
  <r>
    <n v="4104"/>
    <x v="24"/>
    <s v="25FUA0070K"/>
    <s v="USAER 70"/>
    <s v="003"/>
    <s v="BADIRAGUATO"/>
    <s v="CALLE CENTRO"/>
    <x v="1"/>
  </r>
  <r>
    <n v="4105"/>
    <x v="24"/>
    <s v="25FUA0071J"/>
    <s v="USAER 71"/>
    <s v="013"/>
    <s v="MOCORITO"/>
    <s v="CALLE INTERIOR DEL MERCADO MUNICIPAL"/>
    <x v="1"/>
  </r>
  <r>
    <n v="4106"/>
    <x v="24"/>
    <s v="25FUA0072I"/>
    <s v="USAER 72"/>
    <s v="011"/>
    <s v="GUASAVE"/>
    <s v="CALLE FELIX LARA RAMIREZ"/>
    <x v="1"/>
  </r>
  <r>
    <n v="4107"/>
    <x v="24"/>
    <s v="25FUA0073H"/>
    <s v="USAER 73"/>
    <s v="011"/>
    <s v="GUASAVE"/>
    <s v="CALLE CUARTA C"/>
    <x v="1"/>
  </r>
  <r>
    <n v="4108"/>
    <x v="24"/>
    <s v="25FUA0074G"/>
    <s v="USAER 74"/>
    <s v="010"/>
    <s v="EL FUERTE"/>
    <s v="CALLE FRANCISCO I. MADERO"/>
    <x v="1"/>
  </r>
  <r>
    <n v="4109"/>
    <x v="24"/>
    <s v="25FUA0075F"/>
    <s v="USAER 75"/>
    <s v="002"/>
    <s v="ANGOSTURA"/>
    <s v="CALLE MIGUEL HIDALGO "/>
    <x v="1"/>
  </r>
  <r>
    <n v="4110"/>
    <x v="24"/>
    <s v="25FUA0076E"/>
    <s v="USAER 76"/>
    <s v="006"/>
    <s v="CULIACÁN"/>
    <s v="CALLE MORELOS"/>
    <x v="1"/>
  </r>
  <r>
    <n v="4111"/>
    <x v="24"/>
    <s v="25FUA0077D"/>
    <s v="USAER 77"/>
    <s v="006"/>
    <s v="CULIACÁN"/>
    <s v="CALLE DOMINGO RUBI"/>
    <x v="1"/>
  </r>
  <r>
    <n v="4112"/>
    <x v="24"/>
    <s v="25FUA0079B"/>
    <s v="USAER 79"/>
    <s v="014"/>
    <s v="ROSARIO"/>
    <s v="CALLE MORELOS "/>
    <x v="1"/>
  </r>
  <r>
    <n v="4113"/>
    <x v="24"/>
    <s v="25FUA0080R"/>
    <s v="USAER 80"/>
    <s v="018"/>
    <s v="NAVOLATO"/>
    <s v="CALLE CENTRO"/>
    <x v="1"/>
  </r>
  <r>
    <n v="4114"/>
    <x v="24"/>
    <s v="25FUA0081Q"/>
    <s v="USAER 81"/>
    <s v="015"/>
    <s v="SALVADOR ALVARADO"/>
    <s v="AVENIDA MATAMOROS"/>
    <x v="1"/>
  </r>
  <r>
    <n v="4115"/>
    <x v="24"/>
    <s v="25FUA0082P"/>
    <s v="USAER 82"/>
    <s v="006"/>
    <s v="CULIACÁN"/>
    <s v="CALLE GUADALUPE VICTORIA"/>
    <x v="1"/>
  </r>
  <r>
    <n v="4116"/>
    <x v="24"/>
    <s v="25FUA0083O"/>
    <s v="USAER 83"/>
    <s v="006"/>
    <s v="CULIACÁN"/>
    <s v="CALLE BENITO JUÁREZ"/>
    <x v="1"/>
  </r>
  <r>
    <n v="4117"/>
    <x v="24"/>
    <s v="25FUA0084N"/>
    <s v="USAER 84"/>
    <s v="007"/>
    <s v="CHOIX"/>
    <s v="CALLE CENTRO"/>
    <x v="1"/>
  </r>
  <r>
    <n v="4118"/>
    <x v="24"/>
    <s v="25FUA0085M"/>
    <s v="USAER 85"/>
    <s v="009"/>
    <s v="ESCUINAPA"/>
    <s v="NINGUNO NINGUNO"/>
    <x v="1"/>
  </r>
  <r>
    <n v="4119"/>
    <x v="24"/>
    <s v="25FUA0086L"/>
    <s v="USAER 86"/>
    <s v="017"/>
    <s v="SINALOA"/>
    <s v="CALLE FRANCISCO I. MADERO"/>
    <x v="1"/>
  </r>
  <r>
    <n v="4120"/>
    <x v="24"/>
    <s v="25FUA0087K"/>
    <s v="USAER 87"/>
    <s v="011"/>
    <s v="GUASAVE"/>
    <s v="CALLE MANUEL AVILA CAMACHO"/>
    <x v="1"/>
  </r>
  <r>
    <n v="4121"/>
    <x v="24"/>
    <s v="25FUA0088J"/>
    <s v="USAER 88"/>
    <s v="006"/>
    <s v="CULIACÁN"/>
    <s v="CALLE NARDO"/>
    <x v="1"/>
  </r>
  <r>
    <n v="4122"/>
    <x v="24"/>
    <s v="25FUA0089I"/>
    <s v="USAER 89"/>
    <s v="006"/>
    <s v="CULIACÁN"/>
    <s v="BOULEVARD SANTA FE"/>
    <x v="1"/>
  </r>
  <r>
    <n v="4123"/>
    <x v="24"/>
    <s v="25FUA0091X"/>
    <s v="USAER 91"/>
    <s v="010"/>
    <s v="EL FUERTE"/>
    <s v="CALLE FRANCISCO I. MADERO"/>
    <x v="1"/>
  </r>
  <r>
    <n v="4124"/>
    <x v="24"/>
    <s v="25FUA0093V"/>
    <s v="USAER 93"/>
    <s v="006"/>
    <s v="CULIACÁN"/>
    <s v="CALLE MAYAS"/>
    <x v="1"/>
  </r>
  <r>
    <n v="4125"/>
    <x v="24"/>
    <s v="25FUA0094U"/>
    <s v="USAER 94"/>
    <s v="006"/>
    <s v="CULIACÁN"/>
    <s v="CALLE ENRIQUE CABRERA "/>
    <x v="1"/>
  </r>
  <r>
    <n v="4126"/>
    <x v="24"/>
    <s v="25FUA0095T"/>
    <s v="USAER 95"/>
    <s v="006"/>
    <s v="CULIACÁN"/>
    <s v="CALLE TRATADO DE CD JUAREZ"/>
    <x v="1"/>
  </r>
  <r>
    <n v="4127"/>
    <x v="24"/>
    <s v="25FUA0096S"/>
    <s v="USAER 96"/>
    <s v="006"/>
    <s v="CULIACÁN"/>
    <s v="CALLE ESTATURO JURIDICO"/>
    <x v="1"/>
  </r>
  <r>
    <n v="4128"/>
    <x v="24"/>
    <s v="25FUA0097R"/>
    <s v="USAER 97"/>
    <s v="006"/>
    <s v="CULIACÁN"/>
    <s v="BOULEVARD DIAMANTE"/>
    <x v="1"/>
  </r>
  <r>
    <n v="4129"/>
    <x v="24"/>
    <s v="25FUA0098Q"/>
    <s v="USAER 98"/>
    <s v="006"/>
    <s v="CULIACÁN"/>
    <s v="NINGUNO NINGUNO"/>
    <x v="1"/>
  </r>
  <r>
    <n v="4130"/>
    <x v="24"/>
    <s v="25FUA0099P"/>
    <s v="USAER 99"/>
    <s v="018"/>
    <s v="NAVOLATO"/>
    <s v="AVENIDA FLORES MAGON "/>
    <x v="1"/>
  </r>
  <r>
    <n v="4131"/>
    <x v="24"/>
    <s v="25FUA0100O"/>
    <s v="USAER 100"/>
    <s v="006"/>
    <s v="CULIACÁN"/>
    <s v="CALLE ENRIQUE CABRERA "/>
    <x v="1"/>
  </r>
  <r>
    <n v="4132"/>
    <x v="24"/>
    <s v="25FUA0101N"/>
    <s v="USAER 101"/>
    <s v="012"/>
    <s v="MAZATLÁN"/>
    <s v="CALLE DEL EDEN"/>
    <x v="1"/>
  </r>
  <r>
    <n v="4133"/>
    <x v="24"/>
    <s v="25FUA0102M"/>
    <s v="USAER 102"/>
    <s v="012"/>
    <s v="MAZATLÁN"/>
    <s v="CALLE ANGOSTURA"/>
    <x v="1"/>
  </r>
  <r>
    <n v="4134"/>
    <x v="24"/>
    <s v="25FUA0103L"/>
    <s v="USAER 103"/>
    <s v="001"/>
    <s v="AHOME"/>
    <s v="CALLE DEGOLLADO"/>
    <x v="1"/>
  </r>
  <r>
    <n v="4135"/>
    <x v="24"/>
    <s v="25FUA0104K"/>
    <s v="USAER 104"/>
    <s v="011"/>
    <s v="GUASAVE"/>
    <s v="CALLE 4"/>
    <x v="1"/>
  </r>
  <r>
    <n v="4136"/>
    <x v="24"/>
    <s v="25FUA0105J"/>
    <s v="USAER 105"/>
    <s v="011"/>
    <s v="GUASAVE"/>
    <s v="CALLE MANUEL AVILA CAMACHO"/>
    <x v="1"/>
  </r>
  <r>
    <n v="4137"/>
    <x v="24"/>
    <s v="25FUA0106I"/>
    <s v="USAER 106"/>
    <s v="006"/>
    <s v="CULIACÁN"/>
    <s v="CALLE JOSEFINA CHANG"/>
    <x v="1"/>
  </r>
  <r>
    <n v="4138"/>
    <x v="24"/>
    <s v="25FUA0107H"/>
    <s v="USAER 107"/>
    <s v="006"/>
    <s v="CULIACÁN"/>
    <s v="CALLE ENRIQUE CABRERA "/>
    <x v="1"/>
  </r>
  <r>
    <n v="4139"/>
    <x v="24"/>
    <s v="25FUA0108G"/>
    <s v="USAER 108"/>
    <s v="006"/>
    <s v="CULIACÁN"/>
    <s v="CALLE SILVESTRE REVUELTAS"/>
    <x v="1"/>
  </r>
  <r>
    <n v="4140"/>
    <x v="24"/>
    <s v="25FUA0109F"/>
    <s v="USAER 109"/>
    <s v="006"/>
    <s v="CULIACÁN"/>
    <s v="CALLE ARTICULO "/>
    <x v="1"/>
  </r>
  <r>
    <n v="4141"/>
    <x v="24"/>
    <s v="25FUA0110V"/>
    <s v="USAER 110"/>
    <s v="006"/>
    <s v="CULIACÁN"/>
    <s v="CALLE ERNESTO DAMI "/>
    <x v="1"/>
  </r>
  <r>
    <n v="4142"/>
    <x v="24"/>
    <s v="25FUA0111U"/>
    <s v="USAER 111"/>
    <s v="006"/>
    <s v="CULIACÁN"/>
    <s v="CALLE JESUS GARCIA"/>
    <x v="1"/>
  </r>
  <r>
    <n v="4143"/>
    <x v="24"/>
    <s v="25FUA0112T"/>
    <s v="USAER 112"/>
    <s v="006"/>
    <s v="CULIACÁN"/>
    <s v="CALLE MARIANO MATAMOROS"/>
    <x v="1"/>
  </r>
  <r>
    <n v="4144"/>
    <x v="24"/>
    <s v="25FUA0113S"/>
    <s v="USAER 113"/>
    <s v="006"/>
    <s v="CULIACÁN"/>
    <s v="CALLE 20 DE NOVIEMBRE"/>
    <x v="1"/>
  </r>
  <r>
    <n v="4145"/>
    <x v="24"/>
    <s v="25FUA0114R"/>
    <s v="USAER 114"/>
    <s v="018"/>
    <s v="NAVOLATO"/>
    <s v="CALLE DEL FARO "/>
    <x v="1"/>
  </r>
  <r>
    <n v="4146"/>
    <x v="24"/>
    <s v="25FUA0115Q"/>
    <s v="USAER 115"/>
    <s v="018"/>
    <s v="NAVOLATO"/>
    <s v="CALLE CARRETERA NAVOLATO-ALTATA "/>
    <x v="1"/>
  </r>
  <r>
    <n v="4147"/>
    <x v="24"/>
    <s v="25FUA0116P"/>
    <s v="USAER 116"/>
    <s v="012"/>
    <s v="MAZATLÁN"/>
    <s v="CALLE VERNANDO VAZQUEZ "/>
    <x v="1"/>
  </r>
  <r>
    <n v="4148"/>
    <x v="24"/>
    <s v="25FUA0117O"/>
    <s v="USAER 117"/>
    <s v="006"/>
    <s v="CULIACÁN"/>
    <s v="CALLE ALAMITOS "/>
    <x v="1"/>
  </r>
  <r>
    <n v="4149"/>
    <x v="24"/>
    <s v="25FUA0118N"/>
    <s v="USAER 118"/>
    <s v="018"/>
    <s v="NAVOLATO"/>
    <s v="CALLE CARRETERA A NAVOLATO "/>
    <x v="1"/>
  </r>
  <r>
    <n v="4150"/>
    <x v="24"/>
    <s v="25FUA0119M"/>
    <s v="USAER 119"/>
    <s v="008"/>
    <s v="ELOTA"/>
    <s v="NINGUNO NINGUNO"/>
    <x v="1"/>
  </r>
  <r>
    <n v="4151"/>
    <x v="24"/>
    <s v="25FUA0120B"/>
    <s v="USAER 120"/>
    <s v="006"/>
    <s v="CULIACÁN"/>
    <s v="CALLE TRATADO CIUDAD JUAREZ"/>
    <x v="1"/>
  </r>
  <r>
    <n v="4152"/>
    <x v="24"/>
    <s v="25FUA0121A"/>
    <s v="USAER 121"/>
    <s v="006"/>
    <s v="CULIACÁN"/>
    <s v="CALLE LUIS G. URBINA "/>
    <x v="1"/>
  </r>
  <r>
    <n v="4153"/>
    <x v="24"/>
    <s v="25FUA0122Z"/>
    <s v="USAER 122"/>
    <s v="006"/>
    <s v="CULIACÁN"/>
    <s v="CALLE CERRO DEL YAUCO"/>
    <x v="1"/>
  </r>
  <r>
    <n v="4154"/>
    <x v="24"/>
    <s v="25FUA0123Z"/>
    <s v="USAER 123"/>
    <s v="006"/>
    <s v="CULIACÁN"/>
    <s v="NINGUNO NINGUNO"/>
    <x v="1"/>
  </r>
  <r>
    <n v="4155"/>
    <x v="24"/>
    <s v="25FUA0124Y"/>
    <s v="USAER 124"/>
    <s v="018"/>
    <s v="NAVOLATO"/>
    <s v="BOULEVARD JESUS G. GARCIA "/>
    <x v="1"/>
  </r>
  <r>
    <n v="4156"/>
    <x v="24"/>
    <s v="25FUA0125X"/>
    <s v="USAER 125"/>
    <s v="012"/>
    <s v="MAZATLÁN"/>
    <s v="CALLE DEL EDEN"/>
    <x v="1"/>
  </r>
  <r>
    <n v="4157"/>
    <x v="24"/>
    <s v="25FUA0126W"/>
    <s v="USAER 126"/>
    <s v="006"/>
    <s v="CULIACÁN"/>
    <s v="CALLE ALBERTO TERRONES "/>
    <x v="1"/>
  </r>
  <r>
    <n v="4158"/>
    <x v="24"/>
    <s v="25FUA0127V"/>
    <s v="USAER 127"/>
    <s v="006"/>
    <s v="CULIACÁN"/>
    <s v="CALLE JESUS GARCIA"/>
    <x v="1"/>
  </r>
  <r>
    <n v="4159"/>
    <x v="24"/>
    <s v="25FUA0128U"/>
    <s v="USAER 128"/>
    <s v="018"/>
    <s v="NAVOLATO"/>
    <s v="NINGUNO NINGUNO"/>
    <x v="1"/>
  </r>
  <r>
    <n v="4160"/>
    <x v="24"/>
    <s v="25FUA0129T"/>
    <s v="USAER 129"/>
    <s v="006"/>
    <s v="CULIACÁN"/>
    <s v="CALLE BAHIA DE ALTATA"/>
    <x v="1"/>
  </r>
  <r>
    <n v="4161"/>
    <x v="24"/>
    <s v="25FUA0130I"/>
    <s v="USAER 130"/>
    <s v="006"/>
    <s v="CULIACÁN"/>
    <s v="CALLE LAGO DE PATZCUARO "/>
    <x v="1"/>
  </r>
  <r>
    <n v="4162"/>
    <x v="24"/>
    <s v="25FUA0131H"/>
    <s v="USAER 131"/>
    <s v="006"/>
    <s v="CULIACÁN"/>
    <s v="CALLE SALVADOR ALVARADO"/>
    <x v="1"/>
  </r>
  <r>
    <n v="4163"/>
    <x v="24"/>
    <s v="25FUA0132G"/>
    <s v="USAER 132"/>
    <s v="006"/>
    <s v="CULIACÁN"/>
    <s v="CALLE HOMERO"/>
    <x v="1"/>
  </r>
  <r>
    <n v="4164"/>
    <x v="24"/>
    <s v="25FUA0133F"/>
    <s v="USAER 133"/>
    <s v="006"/>
    <s v="CULIACÁN"/>
    <s v="CALLE ANDADOR VIOLETA"/>
    <x v="1"/>
  </r>
  <r>
    <n v="4165"/>
    <x v="24"/>
    <s v="25FUA0134E"/>
    <s v="USAER 134"/>
    <s v="006"/>
    <s v="CULIACÁN"/>
    <s v="CALLE JULIAN CARRILLO"/>
    <x v="1"/>
  </r>
  <r>
    <n v="4166"/>
    <x v="24"/>
    <s v="25FUA0135D"/>
    <s v="USAER 135"/>
    <s v="006"/>
    <s v="CULIACÁN"/>
    <s v="CALLE CONSTITUCIÓN"/>
    <x v="1"/>
  </r>
  <r>
    <n v="4167"/>
    <x v="24"/>
    <s v="25FUA0136C"/>
    <s v="USAER 136"/>
    <s v="015"/>
    <s v="SALVADOR ALVARADO"/>
    <s v="AVENIDA MATAMOROS"/>
    <x v="1"/>
  </r>
  <r>
    <n v="4168"/>
    <x v="24"/>
    <s v="25FUA0137B"/>
    <s v="USAER 137"/>
    <s v="011"/>
    <s v="GUASAVE"/>
    <s v="CALLE FELIX LARA RAMIREZ"/>
    <x v="1"/>
  </r>
  <r>
    <n v="4169"/>
    <x v="24"/>
    <s v="25FUA0138A"/>
    <s v="USAER 138"/>
    <s v="001"/>
    <s v="AHOME"/>
    <s v="CALLE INDEPENDENCIA"/>
    <x v="1"/>
  </r>
  <r>
    <n v="4170"/>
    <x v="24"/>
    <s v="25FUA0139Z"/>
    <s v="USAER 139"/>
    <s v="001"/>
    <s v="AHOME"/>
    <s v="CALLE ZACATECAS"/>
    <x v="1"/>
  </r>
  <r>
    <n v="4171"/>
    <x v="24"/>
    <s v="25FUA0140P"/>
    <s v="USAER 140"/>
    <s v="012"/>
    <s v="MAZATLÁN"/>
    <s v="CALLE HUMBERTO MORIALE SIN COL TOLEDO CORRO"/>
    <x v="1"/>
  </r>
  <r>
    <n v="4172"/>
    <x v="24"/>
    <s v="25FUA0141O"/>
    <s v="USAER 141"/>
    <s v="012"/>
    <s v="MAZATLÁN"/>
    <s v="CALLE DEL EDEN"/>
    <x v="1"/>
  </r>
  <r>
    <n v="4173"/>
    <x v="24"/>
    <s v="25FUA0142N"/>
    <s v="USAER 142"/>
    <s v="001"/>
    <s v="AHOME"/>
    <s v="CALLE OBREGON"/>
    <x v="1"/>
  </r>
  <r>
    <n v="4174"/>
    <x v="24"/>
    <s v="25FUA0143M"/>
    <s v="USAER 143"/>
    <s v="002"/>
    <s v="ANGOSTURA"/>
    <s v="NINGUNO NINGUNO"/>
    <x v="1"/>
  </r>
  <r>
    <n v="4175"/>
    <x v="24"/>
    <s v="25FUA0144L"/>
    <s v="USAER 144"/>
    <s v="006"/>
    <s v="CULIACÁN"/>
    <s v="CALLE SANTA ANA"/>
    <x v="1"/>
  </r>
  <r>
    <n v="4176"/>
    <x v="24"/>
    <s v="25FUA0145K"/>
    <s v="USAER 145"/>
    <s v="006"/>
    <s v="CULIACÁN"/>
    <s v="BOULEVARD LOLA BELTRAN"/>
    <x v="1"/>
  </r>
  <r>
    <n v="4177"/>
    <x v="24"/>
    <s v="25FUA0146J"/>
    <s v="USAER 146"/>
    <s v="006"/>
    <s v="CULIACÁN"/>
    <s v="CALLE MUNICIPIO LIBRE"/>
    <x v="1"/>
  </r>
  <r>
    <n v="4178"/>
    <x v="24"/>
    <s v="25FUA0147I"/>
    <s v="USAER 147"/>
    <s v="006"/>
    <s v="CULIACÁN"/>
    <s v="CALLE 15"/>
    <x v="1"/>
  </r>
  <r>
    <n v="4179"/>
    <x v="24"/>
    <s v="25FUA0148H"/>
    <s v="USAER 148"/>
    <s v="003"/>
    <s v="BADIRAGUATO"/>
    <s v="NINGUNO NINGUNO"/>
    <x v="1"/>
  </r>
  <r>
    <n v="4180"/>
    <x v="24"/>
    <s v="25FUA0149G"/>
    <s v="USAER 149"/>
    <s v="006"/>
    <s v="CULIACÁN"/>
    <s v="CALLE TIERRA BLANCA"/>
    <x v="1"/>
  </r>
  <r>
    <n v="4181"/>
    <x v="24"/>
    <s v="25FUA0150W"/>
    <s v="USAER 150"/>
    <s v="009"/>
    <s v="ESCUINAPA"/>
    <s v="CALLE 16 DE SEPTIEMBRE"/>
    <x v="1"/>
  </r>
  <r>
    <n v="4182"/>
    <x v="24"/>
    <s v="25FUA0151V"/>
    <s v="USAER 151"/>
    <s v="014"/>
    <s v="ROSARIO"/>
    <s v="CALLE ROSALES "/>
    <x v="1"/>
  </r>
  <r>
    <n v="4183"/>
    <x v="24"/>
    <s v="25FUA0152U"/>
    <s v="USAER 152"/>
    <s v="017"/>
    <s v="SINALOA"/>
    <s v="CALLE ENRIQUETA CASTILLO"/>
    <x v="1"/>
  </r>
  <r>
    <n v="4184"/>
    <x v="24"/>
    <s v="25FUA0153T"/>
    <s v="USAER 153"/>
    <s v="018"/>
    <s v="NAVOLATO"/>
    <s v="NINGUNO NINGUNO"/>
    <x v="1"/>
  </r>
  <r>
    <n v="4185"/>
    <x v="24"/>
    <s v="25FUA0154S"/>
    <s v="USAER 154"/>
    <s v="001"/>
    <s v="AHOME"/>
    <s v="CALLE IGNACIO ZARAGOZA"/>
    <x v="1"/>
  </r>
  <r>
    <n v="4186"/>
    <x v="24"/>
    <s v="25FUA0155R"/>
    <s v="USAER 155"/>
    <s v="006"/>
    <s v="CULIACÁN"/>
    <s v="CALLE FRAY ANDREZ TELLO"/>
    <x v="1"/>
  </r>
  <r>
    <n v="4187"/>
    <x v="24"/>
    <s v="25FUA0156Q"/>
    <s v="USAER 156"/>
    <s v="006"/>
    <s v="CULIACÁN"/>
    <s v="CALLE ÁLVARO OBREGÓN"/>
    <x v="1"/>
  </r>
  <r>
    <n v="4188"/>
    <x v="24"/>
    <s v="25FUA0157P"/>
    <s v="USAER 157"/>
    <s v="006"/>
    <s v="CULIACÁN"/>
    <s v="CALLE FRANCISCO VILLA"/>
    <x v="1"/>
  </r>
  <r>
    <n v="4189"/>
    <x v="24"/>
    <s v="25FUA0158O"/>
    <s v="USAER 158"/>
    <s v="006"/>
    <s v="CULIACÁN"/>
    <s v="CALLE AGUA FRIA"/>
    <x v="1"/>
  </r>
  <r>
    <n v="4190"/>
    <x v="24"/>
    <s v="25FUA0159N"/>
    <s v="USAER 159"/>
    <s v="006"/>
    <s v="CULIACÁN"/>
    <s v="BOULEVARD LOLA BELTRAN"/>
    <x v="1"/>
  </r>
  <r>
    <n v="4191"/>
    <x v="24"/>
    <s v="25FUA0160C"/>
    <s v="USAER 160"/>
    <s v="006"/>
    <s v="CULIACÁN"/>
    <s v="CALLE ARTICULO "/>
    <x v="1"/>
  </r>
  <r>
    <n v="4192"/>
    <x v="24"/>
    <s v="25FUA0161B"/>
    <s v="USAER 161"/>
    <s v="006"/>
    <s v="CULIACÁN"/>
    <s v="AVENIDA ALBERTO TERRONES"/>
    <x v="1"/>
  </r>
  <r>
    <n v="4193"/>
    <x v="24"/>
    <s v="25FUA0162A"/>
    <s v="USAER 162"/>
    <s v="006"/>
    <s v="CULIACÁN"/>
    <s v="CALLE ÁLVARO OBREGÓN"/>
    <x v="1"/>
  </r>
  <r>
    <n v="4194"/>
    <x v="24"/>
    <s v="25FUA0163Z"/>
    <s v="USAER 163"/>
    <s v="006"/>
    <s v="CULIACÁN"/>
    <s v="CALLE VILLA TARRAGONA"/>
    <x v="1"/>
  </r>
  <r>
    <n v="4195"/>
    <x v="24"/>
    <s v="25FUA0164Z"/>
    <s v="USAER 164"/>
    <s v="012"/>
    <s v="MAZATLÁN"/>
    <s v="CALLE MAR PATRIMONIAL"/>
    <x v="1"/>
  </r>
  <r>
    <n v="4196"/>
    <x v="24"/>
    <s v="25FUA0165Y"/>
    <s v="USAER 165"/>
    <s v="005"/>
    <s v="COSALÁ"/>
    <s v="CALLE HIDALGO"/>
    <x v="1"/>
  </r>
  <r>
    <n v="4197"/>
    <x v="24"/>
    <s v="25FUA0166X"/>
    <s v="USAER 166"/>
    <s v="012"/>
    <s v="MAZATLÁN"/>
    <s v="CALLE DEL EDEN"/>
    <x v="1"/>
  </r>
  <r>
    <n v="4198"/>
    <x v="24"/>
    <s v="25FUA0167W"/>
    <s v="USAER 167"/>
    <s v="012"/>
    <s v="MAZATLÁN"/>
    <s v="CALLE DEL EDEN"/>
    <x v="1"/>
  </r>
  <r>
    <n v="4199"/>
    <x v="24"/>
    <s v="25FUA0168V"/>
    <s v="USAER 168"/>
    <s v="012"/>
    <s v="MAZATLÁN"/>
    <s v="AVENIDA DELFIN LIBRAMIENTO "/>
    <x v="1"/>
  </r>
  <r>
    <n v="4200"/>
    <x v="24"/>
    <s v="25FUA0169U"/>
    <s v="USAER 169"/>
    <s v="006"/>
    <s v="CULIACÁN"/>
    <s v="CALLE RIO AGUANAVAL"/>
    <x v="1"/>
  </r>
  <r>
    <n v="4201"/>
    <x v="24"/>
    <s v="25FUA0170J"/>
    <s v="USAER 170"/>
    <s v="006"/>
    <s v="CULIACÁN"/>
    <s v="NINGUNO NINGUNO"/>
    <x v="1"/>
  </r>
  <r>
    <n v="4202"/>
    <x v="24"/>
    <s v="25FUA0171I"/>
    <s v="USAER 171"/>
    <s v="006"/>
    <s v="CULIACÁN"/>
    <s v="CALLE SORGO"/>
    <x v="1"/>
  </r>
  <r>
    <n v="4203"/>
    <x v="24"/>
    <s v="25FUA0172H"/>
    <s v="USAER 172"/>
    <s v="006"/>
    <s v="CULIACÁN"/>
    <s v="CALLE MARMOL"/>
    <x v="1"/>
  </r>
  <r>
    <n v="4204"/>
    <x v="24"/>
    <s v="25FUA0173G"/>
    <s v="USAER 173"/>
    <s v="018"/>
    <s v="NAVOLATO"/>
    <s v="CALLE DEL FARO"/>
    <x v="1"/>
  </r>
  <r>
    <n v="4205"/>
    <x v="24"/>
    <s v="25FUA0174F"/>
    <s v="USAER 174"/>
    <s v="013"/>
    <s v="MOCORITO"/>
    <s v="NINGUNO NINGUNO"/>
    <x v="1"/>
  </r>
  <r>
    <n v="4206"/>
    <x v="24"/>
    <s v="25FUA0175E"/>
    <s v="USAER 175"/>
    <s v="006"/>
    <s v="CULIACÁN"/>
    <s v="CALLE REYNA SOFIA"/>
    <x v="1"/>
  </r>
  <r>
    <n v="4207"/>
    <x v="24"/>
    <s v="25FUA0176D"/>
    <s v="USAER 176"/>
    <s v="006"/>
    <s v="CULIACÁN"/>
    <s v="CALLE VASCONCELOS"/>
    <x v="1"/>
  </r>
  <r>
    <n v="4208"/>
    <x v="24"/>
    <s v="25FUA0177C"/>
    <s v="USAER 177"/>
    <s v="006"/>
    <s v="CULIACÁN"/>
    <s v="AVENIDA 16"/>
    <x v="1"/>
  </r>
  <r>
    <n v="4209"/>
    <x v="24"/>
    <s v="25FUA0178B"/>
    <s v="USAER 178"/>
    <s v="006"/>
    <s v="CULIACÁN"/>
    <s v="CALLE EJIDO TIERRA BLANCA"/>
    <x v="1"/>
  </r>
  <r>
    <n v="4210"/>
    <x v="24"/>
    <s v="25FUA0179A"/>
    <s v="USAER 179"/>
    <s v="006"/>
    <s v="CULIACÁN"/>
    <s v="CALLE OBREGON"/>
    <x v="1"/>
  </r>
  <r>
    <n v="4211"/>
    <x v="24"/>
    <s v="25FUA0180Q"/>
    <s v="USAER 180"/>
    <s v="002"/>
    <s v="ANGOSTURA"/>
    <s v="NINGUNO NINGUNO"/>
    <x v="1"/>
  </r>
  <r>
    <n v="4212"/>
    <x v="24"/>
    <s v="25FUA0181P"/>
    <s v="USAER 181"/>
    <s v="009"/>
    <s v="ESCUINAPA"/>
    <s v="CALLE GABRIEL LEYVA"/>
    <x v="1"/>
  </r>
  <r>
    <n v="4213"/>
    <x v="24"/>
    <s v="25FUA0182O"/>
    <s v="USAER 182"/>
    <s v="006"/>
    <s v="CULIACÁN"/>
    <s v="CALLE DOCTOR ENRIQUE CABRERA"/>
    <x v="1"/>
  </r>
  <r>
    <n v="4214"/>
    <x v="24"/>
    <s v="25FUA0183N"/>
    <s v="USAER 183"/>
    <s v="011"/>
    <s v="GUASAVE"/>
    <s v="CALLE FELIX LARA RAMIREZ"/>
    <x v="1"/>
  </r>
  <r>
    <n v="4215"/>
    <x v="24"/>
    <s v="25FUA0184M"/>
    <s v="USAER 184"/>
    <s v="006"/>
    <s v="CULIACÁN"/>
    <s v="CALLE RAFAEL BUELNA"/>
    <x v="1"/>
  </r>
  <r>
    <n v="4216"/>
    <x v="24"/>
    <s v="25FUA0185L"/>
    <s v="USAER 185"/>
    <s v="012"/>
    <s v="MAZATLÁN"/>
    <s v="CALLE SEVERIANO MORENO"/>
    <x v="1"/>
  </r>
  <r>
    <n v="4217"/>
    <x v="24"/>
    <s v="25FUA0186K"/>
    <s v="USAER 186"/>
    <s v="012"/>
    <s v="MAZATLÁN"/>
    <s v="CALLE DEL EDEN"/>
    <x v="1"/>
  </r>
  <r>
    <n v="4218"/>
    <x v="24"/>
    <s v="25FUA0187J"/>
    <s v="USAER 187"/>
    <s v="006"/>
    <s v="CULIACÁN"/>
    <s v="CALLE VALLE DE LA BUSQUEDA"/>
    <x v="1"/>
  </r>
  <r>
    <n v="4219"/>
    <x v="24"/>
    <s v="25FUA0188I"/>
    <s v="USAER 188"/>
    <s v="006"/>
    <s v="CULIACÁN"/>
    <s v="BOULEVARD DEL LAGO SUPERIOR"/>
    <x v="1"/>
  </r>
  <r>
    <n v="4220"/>
    <x v="24"/>
    <s v="25FUA0189H"/>
    <s v="USAER 189"/>
    <s v="009"/>
    <s v="ESCUINAPA"/>
    <s v="CALLE VERACRUZ"/>
    <x v="1"/>
  </r>
  <r>
    <n v="4221"/>
    <x v="24"/>
    <s v="25FUA0190X"/>
    <s v="USAER 190"/>
    <s v="015"/>
    <s v="SALVADOR ALVARADO"/>
    <s v="CALLE EBANO"/>
    <x v="1"/>
  </r>
  <r>
    <n v="4222"/>
    <x v="24"/>
    <s v="25FUA0191W"/>
    <s v="USAER 191"/>
    <s v="015"/>
    <s v="SALVADOR ALVARADO"/>
    <s v="CALLE ENRIQUE DUNANT (UNIDAD EDUCATIVA EXTERNA DE SEPYC"/>
    <x v="1"/>
  </r>
  <r>
    <n v="4223"/>
    <x v="24"/>
    <s v="25FUA0192V"/>
    <s v="USAER 192"/>
    <s v="001"/>
    <s v="AHOME"/>
    <s v="CALLE BIENESTAR"/>
    <x v="1"/>
  </r>
  <r>
    <n v="4224"/>
    <x v="24"/>
    <s v="25FUA0193U"/>
    <s v="USAER 193"/>
    <s v="018"/>
    <s v="NAVOLATO"/>
    <s v="CALLE GOMEZ FARIAS "/>
    <x v="1"/>
  </r>
  <r>
    <n v="4225"/>
    <x v="24"/>
    <s v="25FUA0194T"/>
    <s v="USAER 194"/>
    <s v="012"/>
    <s v="MAZATLÁN"/>
    <s v="CALLE CEDROS"/>
    <x v="1"/>
  </r>
  <r>
    <n v="4226"/>
    <x v="24"/>
    <s v="25FUA0195S"/>
    <s v="USAER 195"/>
    <s v="006"/>
    <s v="CULIACÁN"/>
    <s v="CALLE JOSE VALADEZ"/>
    <x v="1"/>
  </r>
  <r>
    <n v="4227"/>
    <x v="24"/>
    <s v="25FUA0196R"/>
    <s v="USAER 196"/>
    <s v="006"/>
    <s v="CULIACÁN"/>
    <s v="CALLE TOPOLOBAMPO "/>
    <x v="1"/>
  </r>
  <r>
    <n v="4228"/>
    <x v="24"/>
    <s v="25FUA0197Q"/>
    <s v="USAER 197"/>
    <s v="006"/>
    <s v="CULIACÁN"/>
    <s v="CALLE SILVESTRE REVUELTAS"/>
    <x v="1"/>
  </r>
  <r>
    <n v="4229"/>
    <x v="24"/>
    <s v="25FUA0198P"/>
    <s v="USAER 198"/>
    <s v="006"/>
    <s v="CULIACÁN"/>
    <s v="CALLE CONSTITUCIÓN"/>
    <x v="1"/>
  </r>
  <r>
    <n v="4230"/>
    <x v="24"/>
    <s v="25FUA0199O"/>
    <s v="USAER 199"/>
    <s v="017"/>
    <s v="SINALOA"/>
    <s v="CALLE MIGUEL HIDALGO"/>
    <x v="1"/>
  </r>
  <r>
    <n v="4231"/>
    <x v="24"/>
    <s v="25FUA0200N"/>
    <s v="USAER 200"/>
    <s v="006"/>
    <s v="CULIACÁN"/>
    <s v="CALLE FRANCISCO I. MADERO"/>
    <x v="1"/>
  </r>
  <r>
    <n v="4232"/>
    <x v="24"/>
    <s v="25FUA0201M"/>
    <s v="USAER 201"/>
    <s v="006"/>
    <s v="CULIACÁN"/>
    <s v="CALLE JESUS MARIA"/>
    <x v="1"/>
  </r>
  <r>
    <n v="4233"/>
    <x v="25"/>
    <s v="26EML0006G"/>
    <s v="CAME# 6(Servicio Mixto)"/>
    <s v="004"/>
    <s v="ALTAR"/>
    <s v="CALLE GENERAL IGNACIO PESQUEIRA"/>
    <x v="1"/>
  </r>
  <r>
    <n v="4234"/>
    <x v="25"/>
    <s v="26EML0007F"/>
    <s v="CAME# 7 (Servicio Mixto)"/>
    <s v="030"/>
    <s v="HERMOSILLO"/>
    <s v="CALLE ACAPULCO"/>
    <x v="1"/>
  </r>
  <r>
    <n v="4235"/>
    <x v="25"/>
    <s v="26EML0008E"/>
    <s v="CAME#8 (Servicio Mixto)"/>
    <s v="038"/>
    <s v="MOCTEZUMA"/>
    <s v="CALLE RIITO FINAL"/>
    <x v="1"/>
  </r>
  <r>
    <n v="4236"/>
    <x v="25"/>
    <s v="26EML0009D"/>
    <s v="CAME# 9 (Servicio Mixto)"/>
    <s v="001"/>
    <s v="ACONCHI"/>
    <s v="CALLE CORRALES"/>
    <x v="1"/>
  </r>
  <r>
    <n v="4237"/>
    <x v="25"/>
    <s v="26EML0017M"/>
    <s v="CAME# 17 (Servicio Mixto)"/>
    <s v="039"/>
    <s v="NACO"/>
    <s v="CALLE 12 DE OCTUBRE"/>
    <x v="1"/>
  </r>
  <r>
    <n v="4238"/>
    <x v="25"/>
    <s v="26EML0018L"/>
    <s v="CAME# 18 (Servicio Mixto)"/>
    <s v="066"/>
    <s v="URES"/>
    <s v="CALLE URREA"/>
    <x v="1"/>
  </r>
  <r>
    <n v="4239"/>
    <x v="25"/>
    <s v="26EML0019K"/>
    <s v="CAME# 19(Servicio Mixto)"/>
    <s v="003"/>
    <s v="ALAMOS"/>
    <s v="CALLE ESMERALDA"/>
    <x v="1"/>
  </r>
  <r>
    <n v="4240"/>
    <x v="25"/>
    <s v="26EML0022Y"/>
    <s v="CAME# 22(Servicio Mixto)"/>
    <s v="006"/>
    <s v="ARIZPE"/>
    <s v="CALLE CANANEA"/>
    <x v="1"/>
  </r>
  <r>
    <n v="4241"/>
    <x v="25"/>
    <s v="26FUA0001N"/>
    <s v="UNIDAD DE SERVICIOS DE APOYO A LA EDUCACION REGULAR NUM. 1"/>
    <s v="030"/>
    <s v="HERMOSILLO"/>
    <s v="CALLE LEY FEDERAL DEL TRABAJO"/>
    <x v="1"/>
  </r>
  <r>
    <n v="4242"/>
    <x v="25"/>
    <s v="26FUA0002M"/>
    <s v="UNIDAD DE SERVICIOS DE APOYO A LA EDUCACION REGULAR NUM. 2"/>
    <s v="030"/>
    <s v="HERMOSILLO"/>
    <s v="CALLE DE LAS AMERICAS"/>
    <x v="1"/>
  </r>
  <r>
    <n v="4243"/>
    <x v="25"/>
    <s v="26FUA0003L"/>
    <s v="UNIDAD DE SERVICIOS DE APOYO A LA EDUCACION REGULAR NUM. 3"/>
    <s v="043"/>
    <s v="NOGALES"/>
    <s v="CALLE ANTONIO SALANUEVA"/>
    <x v="1"/>
  </r>
  <r>
    <n v="4244"/>
    <x v="25"/>
    <s v="26FUA0004K"/>
    <s v="UNIDAD DE SERVICIOS DE APOYO A LA EDUCACION REGULAR NUM. 4"/>
    <s v="058"/>
    <s v="SANTA ANA"/>
    <s v="CALLE ARTICULO 70"/>
    <x v="1"/>
  </r>
  <r>
    <n v="4245"/>
    <x v="25"/>
    <s v="26FUA0005J"/>
    <s v="UNIDAD DE SERVICIOS DE APOYO A LA EDUCACION REGULAR NUM. 5"/>
    <s v="017"/>
    <s v="CABORCA"/>
    <s v="CALLE JUSTINO LOPEZ"/>
    <x v="1"/>
  </r>
  <r>
    <n v="4246"/>
    <x v="25"/>
    <s v="26FUA0006I"/>
    <s v="UNIDAD DE SERVICIOS DE APOYO A LA EDUCACION REGULAR NUM. 6"/>
    <s v="019"/>
    <s v="CANANEA"/>
    <s v="CALLE SONORA"/>
    <x v="1"/>
  </r>
  <r>
    <n v="4247"/>
    <x v="25"/>
    <s v="26FUA0007H"/>
    <s v="UNIDAD DE SERVICIOS DE APOYO A LA EDUCACION REGULAR NUM. 7"/>
    <s v="055"/>
    <s v="SAN LUIS RÍO COLORADO"/>
    <s v="CALLE 12"/>
    <x v="1"/>
  </r>
  <r>
    <n v="4248"/>
    <x v="25"/>
    <s v="26FUA0008G"/>
    <s v="UNIDAD DE SERVICIOS DE APOYO A LA EDUCACION REGULAR NUM. 8"/>
    <s v="029"/>
    <s v="GUAYMAS"/>
    <s v="CALLE LAS PLAZAS"/>
    <x v="1"/>
  </r>
  <r>
    <n v="4249"/>
    <x v="25"/>
    <s v="26FUA0009F"/>
    <s v="UNIDAD DE SERVICIOS DE APOYO A LA EDUCACION REGULAR NUM. 9"/>
    <s v="025"/>
    <s v="EMPALME"/>
    <s v="CALLE HEROE DE NACOZARI"/>
    <x v="1"/>
  </r>
  <r>
    <n v="4250"/>
    <x v="25"/>
    <s v="26FUA0010V"/>
    <s v="UNIDAD DE SERVICIOS DE APOYO A LA EDUCACION REGULAR NUM. 10"/>
    <s v="018"/>
    <s v="CAJEME"/>
    <s v="CALLE ITSON"/>
    <x v="1"/>
  </r>
  <r>
    <n v="4251"/>
    <x v="25"/>
    <s v="26FUA0011U"/>
    <s v="UNIDAD DE SERVICIOS DE APOYO A LA EDUCACION REGULAR NUM. 11"/>
    <s v="033"/>
    <s v="HUATABAMPO"/>
    <s v="CALLE FERROCARRIL (RIO MAYO)"/>
    <x v="1"/>
  </r>
  <r>
    <n v="4252"/>
    <x v="25"/>
    <s v="26FUA0012T"/>
    <s v="UNIDAD DE SERVICIOS DE APOYO A LA EDUCACION REGULAR NUM. 12"/>
    <s v="048"/>
    <s v="PUERTO PEÑASCO"/>
    <s v="CALLE VENUSTIANO CARRANZA"/>
    <x v="1"/>
  </r>
  <r>
    <n v="4253"/>
    <x v="25"/>
    <s v="26FUA0013S"/>
    <s v="UNIDAD DE SERVICIOS DE APOYO A LA EDUCACION REGULAR NUM. 13"/>
    <s v="030"/>
    <s v="HERMOSILLO"/>
    <s v="CALLE OPODEPE"/>
    <x v="1"/>
  </r>
  <r>
    <n v="4254"/>
    <x v="25"/>
    <s v="26FUA0014R"/>
    <s v="UNIDAD DE SERVICIOS DE APOYO A LA EDUCACION REGULAR NUM. 14"/>
    <s v="030"/>
    <s v="HERMOSILLO"/>
    <s v="CALLE LEY FEDERAL DEL TRABAJO"/>
    <x v="1"/>
  </r>
  <r>
    <n v="4255"/>
    <x v="25"/>
    <s v="26FUA0015Q"/>
    <s v="UNIDAD DE SERVICIOS DE APOYO A LA EDUCACION REGULAR NUM. 15"/>
    <s v="030"/>
    <s v="HERMOSILLO"/>
    <s v="CALLE BLVR HERMOSILLO "/>
    <x v="1"/>
  </r>
  <r>
    <n v="4256"/>
    <x v="25"/>
    <s v="26FUA0016P"/>
    <s v="UNIDAD DE SERVICIOS DE APOYO A LA EDUCACION REGULAR NUM. 16"/>
    <s v="042"/>
    <s v="NAVOJOA"/>
    <s v="CALLE ESTEBAN BACA CALDERON"/>
    <x v="1"/>
  </r>
  <r>
    <n v="4257"/>
    <x v="25"/>
    <s v="26FUA0017O"/>
    <s v="UNIDAD DE SERVICIOS DE APOYO A LA EDUCACION REGULAR NUM. 17"/>
    <s v="002"/>
    <s v="AGUA PRIETA"/>
    <s v="CALLE 4"/>
    <x v="1"/>
  </r>
  <r>
    <n v="4258"/>
    <x v="25"/>
    <s v="26FUA0018N"/>
    <s v="UNIDAD DE SERVICIOS DE APOYO A LA EDUCACION REGULAR NUM. 18"/>
    <s v="030"/>
    <s v="HERMOSILLO"/>
    <s v="CALLE 3"/>
    <x v="1"/>
  </r>
  <r>
    <n v="4259"/>
    <x v="25"/>
    <s v="26FUA0019M"/>
    <s v="UNIDAD DE SERVICIOS DE APOYO A LA EDUCACION REGULAR NUM. 19"/>
    <s v="018"/>
    <s v="CAJEME"/>
    <s v="CALLE CARLOS M. JA"/>
    <x v="1"/>
  </r>
  <r>
    <n v="4260"/>
    <x v="25"/>
    <s v="26FUA0020B"/>
    <s v="UNIDAD DE SERVICIOS DE APOYO A LA EDUCACION REGULAR NUM. 20"/>
    <s v="030"/>
    <s v="HERMOSILLO"/>
    <s v="CALLE PLUTARCO ELÍAS S"/>
    <x v="1"/>
  </r>
  <r>
    <n v="4261"/>
    <x v="25"/>
    <s v="26FUA0021A"/>
    <s v="UNIDAD DE SERVICIOS DE APOYO A LA EDUCACION REGULAR NUM. 21"/>
    <s v="042"/>
    <s v="NAVOJOA"/>
    <s v="CALLE ANTONIO RINCON"/>
    <x v="1"/>
  </r>
  <r>
    <n v="4262"/>
    <x v="25"/>
    <s v="26FUA0022Z"/>
    <s v="UNIDAD DE SERVICIOS DE APOYO A LA EDUCACION REGULAR NUM. 22"/>
    <s v="026"/>
    <s v="ETCHOJOA"/>
    <s v="CALLE PERIFÉRICO"/>
    <x v="1"/>
  </r>
  <r>
    <n v="4263"/>
    <x v="25"/>
    <s v="26FUA0023Z"/>
    <s v="UNIDAD DE SERVICIOS DE APOYO A LA EDUCACION REGULAR NUM. 23"/>
    <s v="030"/>
    <s v="HERMOSILLO"/>
    <s v="CALLE OCTAVA"/>
    <x v="1"/>
  </r>
  <r>
    <n v="4264"/>
    <x v="25"/>
    <s v="26FUA0024Y"/>
    <s v="UNIDAD DE SERVICIOS DE APOYO A LA EDUCACION REGULAR NUM. 24"/>
    <s v="018"/>
    <s v="CAJEME"/>
    <s v="CALLE CLAVELES"/>
    <x v="1"/>
  </r>
  <r>
    <n v="4265"/>
    <x v="25"/>
    <s v="26FUA0025X"/>
    <s v="UNIDAD DE SERVICIOS DE APOYO A LA EDUCACION REGULAR NUM. 25"/>
    <s v="030"/>
    <s v="HERMOSILLO"/>
    <s v="CALLE PLUTARCO ELÍAS S"/>
    <x v="1"/>
  </r>
  <r>
    <n v="4266"/>
    <x v="25"/>
    <s v="26FUA0026W"/>
    <s v="UNIDAD DE SERVICIOS DE APOYO A LA EDUCACION REGULAR NUM. 26"/>
    <s v="017"/>
    <s v="CABORCA"/>
    <s v="CALLE 16 DE SEPTIEMBRE"/>
    <x v="1"/>
  </r>
  <r>
    <n v="4267"/>
    <x v="25"/>
    <s v="26FUA0027V"/>
    <s v="UNIDAD DE SERVICIOS DE APOYO A LA EDUCACION REGULAR NUM. 27"/>
    <s v="042"/>
    <s v="NAVOJOA"/>
    <s v="CALLE ANTONIO RINCON"/>
    <x v="1"/>
  </r>
  <r>
    <n v="4268"/>
    <x v="25"/>
    <s v="26FUA0028U"/>
    <s v="UNIDAD DE SERVICIOS DE APOYO A LA EDUCACION REGULAR NUM. 28"/>
    <s v="036"/>
    <s v="MAGDALENA"/>
    <s v="CALLE PASEO GUADALAJARA"/>
    <x v="1"/>
  </r>
  <r>
    <n v="4269"/>
    <x v="25"/>
    <s v="26FUA0029T"/>
    <s v="UNIDAD DE SERVICIOS DE APOYO A LA EDUCACION REGULAR NUM. 29"/>
    <s v="018"/>
    <s v="CAJEME"/>
    <s v="CALLE VALLE HERMOSO"/>
    <x v="1"/>
  </r>
  <r>
    <n v="4270"/>
    <x v="25"/>
    <s v="26FUA0030I"/>
    <s v="UNIDAD DE SERVICIOS DE APOYO A LA EDUCACION REGULAR NUM. 30"/>
    <s v="030"/>
    <s v="HERMOSILLO"/>
    <s v="CALLE VIBORA"/>
    <x v="1"/>
  </r>
  <r>
    <n v="4271"/>
    <x v="25"/>
    <s v="26FUA0031H"/>
    <s v="UNIDAD DE SERVICIOS DE APOYO A LA EDUCACION REGULAR NUM. 31"/>
    <s v="018"/>
    <s v="CAJEME"/>
    <s v="CALLE ITSON"/>
    <x v="1"/>
  </r>
  <r>
    <n v="4272"/>
    <x v="25"/>
    <s v="26FUA0032G"/>
    <s v="UNIDAD DE SERVICIOS DE APOYO A LA EDUCACION REGULAR NUM. 32"/>
    <s v="042"/>
    <s v="NAVOJOA"/>
    <s v="CALLE ESTEBAN BACA CALDERON"/>
    <x v="1"/>
  </r>
  <r>
    <n v="4273"/>
    <x v="25"/>
    <s v="26FUA0033F"/>
    <s v="UNIDAD DE SERVICIOS DE APOYO A LA EDUCACION REGULAR NUM. 33"/>
    <s v="055"/>
    <s v="SAN LUIS RÍO COLORADO"/>
    <s v="CALLE 12"/>
    <x v="1"/>
  </r>
  <r>
    <n v="4274"/>
    <x v="25"/>
    <s v="26FUA0034E"/>
    <s v="UNIDAD DE SERVICIOS DE APOYO A LA EDUCACION REGULAR NUM. 34"/>
    <s v="043"/>
    <s v="NOGALES"/>
    <s v="CALLE ANTONIO SALANUEVA"/>
    <x v="1"/>
  </r>
  <r>
    <n v="4275"/>
    <x v="25"/>
    <s v="26FUA0035D"/>
    <s v="UNIDAD DE SERVICIOS DE APOYO A LA EDUCACION REGULAR NUM. 35"/>
    <s v="029"/>
    <s v="GUAYMAS"/>
    <s v="CALLE LAS PLAZAS"/>
    <x v="1"/>
  </r>
  <r>
    <n v="4276"/>
    <x v="25"/>
    <s v="26FUA0036C"/>
    <s v="UNIDAD DE SERVICIOS DE APOYO A LA EDUCACION REGULAR NUM. 36"/>
    <s v="030"/>
    <s v="HERMOSILLO"/>
    <s v="CALLE GILDARDO MAGAÑA"/>
    <x v="1"/>
  </r>
  <r>
    <n v="4277"/>
    <x v="25"/>
    <s v="26FUA0037B"/>
    <s v="UNIDAD DE SERVICIOS DE APOYO A LA EDUCACION REGULAR NUM. 37"/>
    <s v="030"/>
    <s v="HERMOSILLO"/>
    <s v="CALLE REPUBLICA DE BELICE"/>
    <x v="1"/>
  </r>
  <r>
    <n v="4278"/>
    <x v="25"/>
    <s v="26FUA0038A"/>
    <s v="UNIDAD DE SERVICIOS DE APOYO A LA EDUCACION REGULAR NUM. 38"/>
    <s v="033"/>
    <s v="HUATABAMPO"/>
    <s v="CALLE FERROCARRIL (RIO MAYO)"/>
    <x v="1"/>
  </r>
  <r>
    <n v="4279"/>
    <x v="25"/>
    <s v="26FUA0039Z"/>
    <s v="UNIDAD DE SERVICIOS DE APOYO A LA EDUCACION REGULAR NUM. 39"/>
    <s v="018"/>
    <s v="CAJEME"/>
    <s v="CALLE PASEO MIRAVALLE"/>
    <x v="1"/>
  </r>
  <r>
    <n v="4280"/>
    <x v="25"/>
    <s v="26FUA0040P"/>
    <s v="UNIDAD DE SERVICIOS DE APOYO A LA EDUCACION REGULAR NUM. 40"/>
    <s v="030"/>
    <s v="HERMOSILLO"/>
    <s v="CALLE ELIGIO ANCONA"/>
    <x v="1"/>
  </r>
  <r>
    <n v="4281"/>
    <x v="25"/>
    <s v="26FUA0041O"/>
    <s v="UNIDAD DE SERVICIOS DE APOYO A LA EDUCACION REGULAR NUM. 41"/>
    <s v="002"/>
    <s v="AGUA PRIETA"/>
    <s v="CALLE 4"/>
    <x v="1"/>
  </r>
  <r>
    <n v="4282"/>
    <x v="25"/>
    <s v="26FUA0042N"/>
    <s v="UNIDAD DE SERVICIOS DE APOYO A LA EDUCACION REGULAR NUM. 42"/>
    <s v="017"/>
    <s v="CABORCA"/>
    <s v="CALLE PITIQUITO"/>
    <x v="1"/>
  </r>
  <r>
    <n v="4283"/>
    <x v="25"/>
    <s v="26FUA0043M"/>
    <s v="UNIDAD DE SERVICIOS DE APOYO A LA EDUCACION REGULAR NUM. 43"/>
    <s v="030"/>
    <s v="HERMOSILLO"/>
    <s v="CALLE REPUBLICA DE BELICE"/>
    <x v="1"/>
  </r>
  <r>
    <n v="4284"/>
    <x v="25"/>
    <s v="26FUA0044L"/>
    <s v="UNIDAD DE SERVICIOS DE APOYO A LA EDUCACION REGULAR NUM. 44"/>
    <s v="030"/>
    <s v="HERMOSILLO"/>
    <s v="CALLE 1 (ALFREDO EGUIARTE)"/>
    <x v="1"/>
  </r>
  <r>
    <n v="4285"/>
    <x v="25"/>
    <s v="26FUA0045K"/>
    <s v="UNIDAD DE SERVICIOS DE APOYO A LA EDUCACION REGULAR NUM. 45"/>
    <s v="012"/>
    <s v="BÁCUM"/>
    <s v="CALLE SILVESTRE LERMA"/>
    <x v="1"/>
  </r>
  <r>
    <n v="4286"/>
    <x v="25"/>
    <s v="26FUA0046J"/>
    <s v="UNIDAD DE SERVICIOS DE APOYO A LA EDUCACION REGULAR NUM. 46"/>
    <s v="018"/>
    <s v="CAJEME"/>
    <s v="CALLE GUILLERMO PRIETO"/>
    <x v="1"/>
  </r>
  <r>
    <n v="4287"/>
    <x v="25"/>
    <s v="26FUA0047I"/>
    <s v="UNIDAD DE SERVICIOS DE APOYO A LA EDUCACION REGULAR NUM. 47"/>
    <s v="070"/>
    <s v="GENERAL PLUTARCO ELÍAS CALLES"/>
    <s v="CALLE HERMOSILLO"/>
    <x v="1"/>
  </r>
  <r>
    <n v="4288"/>
    <x v="25"/>
    <s v="26FUA0048H"/>
    <s v="UNIDAD DE SERVICIOS DE APOYO A LA EDUCACION REGULAR NUM. 48"/>
    <s v="030"/>
    <s v="HERMOSILLO"/>
    <s v="CALLE LEANDRO P. GAXIOLA"/>
    <x v="1"/>
  </r>
  <r>
    <n v="4289"/>
    <x v="25"/>
    <s v="26FUA0051V"/>
    <s v="UNIDAD DE SERVICIOS DE APOYO A LA EDUCACION REGULAR NUM. 51"/>
    <s v="030"/>
    <s v="HERMOSILLO"/>
    <s v="PRIVADA PBRO. PEDRO VILLEGAS RAMIRES"/>
    <x v="1"/>
  </r>
  <r>
    <n v="4290"/>
    <x v="25"/>
    <s v="26FUA0052U"/>
    <s v="UNIDAD DE SERVICIOS DE APOYO A LA EDUCACION REGULAR NUM. 52"/>
    <s v="030"/>
    <s v="HERMOSILLO"/>
    <s v="CALLE JOSE MARIA MENDOZA"/>
    <x v="1"/>
  </r>
  <r>
    <n v="4291"/>
    <x v="25"/>
    <s v="26FUA0053T"/>
    <s v="UNIDAD DE SERVICIOS DE APOYO A LA EDUCACION REGULAR NUM. 53"/>
    <s v="030"/>
    <s v="HERMOSILLO"/>
    <s v="CALLE 13 DE SEPTIEMBRE"/>
    <x v="1"/>
  </r>
  <r>
    <n v="4292"/>
    <x v="25"/>
    <s v="26FUA0054S"/>
    <s v="UNIDAD DE SERVICIOS DE APOYO A LA EDUCACION REGULAR NUM. 54"/>
    <s v="043"/>
    <s v="NOGALES"/>
    <s v="CALLE JARDIN"/>
    <x v="1"/>
  </r>
  <r>
    <n v="4293"/>
    <x v="25"/>
    <s v="26FUA0055R"/>
    <s v="UNIDAD DE SERVICIOS DE APOYO A LA EDUCACION REGULAR NUM. 55"/>
    <s v="030"/>
    <s v="HERMOSILLO"/>
    <s v="CALLE DE LOS LAURELES"/>
    <x v="1"/>
  </r>
  <r>
    <n v="4294"/>
    <x v="25"/>
    <s v="26FUA0056Q"/>
    <s v="UNIDAD DE SERVICIOS DE APOYO A LA EDUCACION REGULAR NUM. 56"/>
    <s v="030"/>
    <s v="HERMOSILLO"/>
    <s v="CALLE SAN ANTONIO"/>
    <x v="1"/>
  </r>
  <r>
    <n v="4295"/>
    <x v="25"/>
    <s v="26FUA0057P"/>
    <s v="UNIDAD DE SERVICIOS DE APOYO A LA EDUCACION REGULAR NUM. 57"/>
    <s v="018"/>
    <s v="CAJEME"/>
    <s v="CALLE ITSON"/>
    <x v="1"/>
  </r>
  <r>
    <n v="4296"/>
    <x v="25"/>
    <s v="26FUA0058O"/>
    <s v="UNIDAD DE SERVICIOS DE APOYO A LA EDUCACION REGULAR NUM. 58"/>
    <s v="030"/>
    <s v="HERMOSILLO"/>
    <s v="CALLE TERRENATE"/>
    <x v="1"/>
  </r>
  <r>
    <n v="4297"/>
    <x v="25"/>
    <s v="26FUA0059N"/>
    <s v="UNIDAD DE SERVICIOS DE APOYO A LA EDUCACION REGULAR NUM. 59"/>
    <s v="042"/>
    <s v="NAVOJOA"/>
    <s v="CALLE ESTEBAN BACA CALDERON"/>
    <x v="1"/>
  </r>
  <r>
    <n v="4298"/>
    <x v="25"/>
    <s v="26FUA0060C"/>
    <s v="UNIDAD DE SERVICIOS DE APOYO A LA EDUCACION REGULAR NUM. 60"/>
    <s v="055"/>
    <s v="SAN LUIS RÍO COLORADO"/>
    <s v="CALLE 12"/>
    <x v="1"/>
  </r>
  <r>
    <n v="4299"/>
    <x v="25"/>
    <s v="26FUA0061B"/>
    <s v="UNIDAD DE SERVICIOS DE APOYO A LA EDUCACION REGULAR NUM. 61"/>
    <s v="030"/>
    <s v="HERMOSILLO"/>
    <s v="CALLE CREPUSCULO"/>
    <x v="1"/>
  </r>
  <r>
    <n v="4300"/>
    <x v="25"/>
    <s v="26FUA0062A"/>
    <s v="UNIDAD DE SERVICIOS DE APOYO A LA EDUCACION REGULAR NUM. 62"/>
    <s v="043"/>
    <s v="NOGALES"/>
    <s v="CALLE PARAJE"/>
    <x v="1"/>
  </r>
  <r>
    <n v="4301"/>
    <x v="25"/>
    <s v="26FUA0063Z"/>
    <s v="UNIDAD DE SERVICIOS DE APOYO A LA EDUCACION REGULAR NUM. 63"/>
    <s v="033"/>
    <s v="HUATABAMPO"/>
    <s v="NINGUNO NINGUNO"/>
    <x v="1"/>
  </r>
  <r>
    <n v="4302"/>
    <x v="25"/>
    <s v="26FUA0064Z"/>
    <s v="UNIDAD DE SERVICIOS DE APOYO A LA EDUCACION REGULAR NUM. 64"/>
    <s v="055"/>
    <s v="SAN LUIS RÍO COLORADO"/>
    <s v="CALLE 12"/>
    <x v="1"/>
  </r>
  <r>
    <n v="4303"/>
    <x v="25"/>
    <s v="26FUA0065Y"/>
    <s v="UNIDAD DE SERVICIOS DE APOYO A LA EDUCACION REGULAR NUM. 65"/>
    <s v="042"/>
    <s v="NAVOJOA"/>
    <s v="CALLE BENITO JUÁREZ GARCÍA"/>
    <x v="1"/>
  </r>
  <r>
    <n v="4304"/>
    <x v="25"/>
    <s v="26FUA0066X"/>
    <s v="UNIDAD DE SERVICIOS DE APOYO A LA EDUCACION REGULAR NUM. 66"/>
    <s v="027"/>
    <s v="FRONTERAS"/>
    <s v="CALLE DEPORTIVO"/>
    <x v="1"/>
  </r>
  <r>
    <n v="4305"/>
    <x v="25"/>
    <s v="26FUA0067W"/>
    <s v="UNIDAD DE SERVICIOS DE APOYO A LA EDUCACION REGULAR NUM. 67"/>
    <s v="035"/>
    <s v="IMURIS"/>
    <s v="CALLE PROFESOR HECTOR LIZARRAGA"/>
    <x v="1"/>
  </r>
  <r>
    <n v="4306"/>
    <x v="25"/>
    <s v="26FUA0068V"/>
    <s v="UNIDAD DE SERVICIOS DE APOYO A LA EDUCACION REGULAR NUM. 68"/>
    <s v="071"/>
    <s v="BENITO JUÁREZ"/>
    <s v="CALLE FRATERNIDAD"/>
    <x v="1"/>
  </r>
  <r>
    <n v="4307"/>
    <x v="25"/>
    <s v="26FUA0069U"/>
    <s v="UNIDAD DE SERVICIOS DE APOYO A LA EDUCACION REGULAR NUM. 69"/>
    <s v="026"/>
    <s v="ETCHOJOA"/>
    <s v="CALLE NO REELECCION"/>
    <x v="1"/>
  </r>
  <r>
    <n v="4308"/>
    <x v="25"/>
    <s v="26FUA0071I"/>
    <s v="UNIDAD DE SERVICIOS DE APOYO A LA EDUCACION REGULAR NUM. 71"/>
    <s v="029"/>
    <s v="GUAYMAS"/>
    <s v="CALLE LAS PLAZAS"/>
    <x v="1"/>
  </r>
  <r>
    <n v="4309"/>
    <x v="25"/>
    <s v="26FUA0072H"/>
    <s v="UNIDAD DE SERVICIOS DE APOYO A LA EDUCACION REGULAR NUM. 72"/>
    <s v="002"/>
    <s v="AGUA PRIETA"/>
    <s v="CALLE 4"/>
    <x v="1"/>
  </r>
  <r>
    <n v="4310"/>
    <x v="25"/>
    <s v="26FUA0073G"/>
    <s v="UNIDAD DE SERVICIOS DE APOYO A LA EDUCACION REGULAR NUM. 73"/>
    <s v="025"/>
    <s v="EMPALME"/>
    <s v="CALLE HEROE DE NACOZARI"/>
    <x v="1"/>
  </r>
  <r>
    <n v="4311"/>
    <x v="25"/>
    <s v="26FUA0074F"/>
    <s v="UNIDAD DE SERVICIOS DE APOYO A LA EDUCACION REGULAR NUM. 74"/>
    <s v="041"/>
    <s v="NACOZARI DE GARCÍA"/>
    <s v="CALLE AMERICANA"/>
    <x v="1"/>
  </r>
  <r>
    <n v="4312"/>
    <x v="25"/>
    <s v="26FUA0075E"/>
    <s v="UNIDAD DE SERVICIOS DE APOYO A LA EDUCACION REGULAR NUM. 75"/>
    <s v="016"/>
    <s v="BENJAMÍN HILL"/>
    <s v="CALLE FRANCISCO I. MADERO SUR"/>
    <x v="1"/>
  </r>
  <r>
    <n v="4313"/>
    <x v="25"/>
    <s v="26FUA0076D"/>
    <s v="UNIDAD DE SERVICIOS DE APOYO A LA EDUCACION REGULAR NUM. 76"/>
    <s v="072"/>
    <s v="SAN IGNACIO RÍO MUERTO"/>
    <s v="CALLE 600"/>
    <x v="1"/>
  </r>
  <r>
    <n v="4314"/>
    <x v="25"/>
    <s v="26FUA0077C"/>
    <s v="UNIDAD DE SERVICIOS DE APOYO A LA EDUCACION REGULAR NUM. 77"/>
    <s v="029"/>
    <s v="GUAYMAS"/>
    <s v="NINGUNO NINGUNO"/>
    <x v="1"/>
  </r>
  <r>
    <n v="4315"/>
    <x v="25"/>
    <s v="26FUA0078B"/>
    <s v="UNIDAD DE SERVICIOS DE APOYO A LA EDUCACION REGULAR NUM. 78"/>
    <s v="030"/>
    <s v="HERMOSILLO"/>
    <s v="CALLE 3"/>
    <x v="1"/>
  </r>
  <r>
    <n v="4316"/>
    <x v="25"/>
    <s v="26FUA0079A"/>
    <s v="UNIDAD DE SERVICIOS DE APOYO A LA EDUCACION REGULAR NUM. 79"/>
    <s v="018"/>
    <s v="CAJEME"/>
    <s v="CALLE ITSON"/>
    <x v="1"/>
  </r>
  <r>
    <n v="4317"/>
    <x v="25"/>
    <s v="26FUA0080Q"/>
    <s v="UNIDAD DE SERVICIOS DE APOYO A LA EDUCACION REGULAR NUM. 80"/>
    <s v="029"/>
    <s v="GUAYMAS"/>
    <s v="CALLE SANCHEZ TABOADA"/>
    <x v="1"/>
  </r>
  <r>
    <n v="4318"/>
    <x v="25"/>
    <s v="26FUA0081P"/>
    <s v="UNIDAD DE SERVICIOS DE APOYO A LA EDUCACION REGULAR NUM. 81"/>
    <s v="048"/>
    <s v="PUERTO PEÑASCO"/>
    <s v="CALLE JUVENTINO ROSAS"/>
    <x v="1"/>
  </r>
  <r>
    <n v="4319"/>
    <x v="25"/>
    <s v="26FUA0082O"/>
    <s v="UNIDAD DE SERVICIOS DE APOYO A LA EDUCACION REGULAR NUM. 82"/>
    <s v="058"/>
    <s v="SANTA ANA"/>
    <s v="CALLE HERMOSILLO-MAGDALENA DE KINO"/>
    <x v="1"/>
  </r>
  <r>
    <n v="4320"/>
    <x v="25"/>
    <s v="26FUA0083N"/>
    <s v="UNIDAD DE SERVICIOS DE APOYO A LA EDUCACION REGULAR NUM. 83"/>
    <s v="033"/>
    <s v="HUATABAMPO"/>
    <s v="NINGUNO NINGUNO"/>
    <x v="1"/>
  </r>
  <r>
    <n v="4321"/>
    <x v="25"/>
    <s v="26FUA0084M"/>
    <s v="UNIDAD DE SERVICIOS DE APOYO A LA EDUCACION REGULAR NUM. 84"/>
    <s v="030"/>
    <s v="HERMOSILLO"/>
    <s v="CALLE JOSEFA ORTÍZ DE DOMÍNGUEZ"/>
    <x v="1"/>
  </r>
  <r>
    <n v="4322"/>
    <x v="25"/>
    <s v="26FUA0085L"/>
    <s v="UNIDAD DE SERVICIOS DE APOYO A LA EDUCACION REGULAR NUM. 85"/>
    <s v="018"/>
    <s v="CAJEME"/>
    <s v="CALLE CLUB DE LEONES"/>
    <x v="1"/>
  </r>
  <r>
    <n v="4323"/>
    <x v="25"/>
    <s v="26FUA0086K"/>
    <s v="UNIDAD DE SERVICIOS DE APOYO A LA EDUCACION REGULAR NUM. 86"/>
    <s v="042"/>
    <s v="NAVOJOA"/>
    <s v="CALLE ESTEBAN BACA CALDERON"/>
    <x v="1"/>
  </r>
  <r>
    <n v="4324"/>
    <x v="25"/>
    <s v="26FUA0087J"/>
    <s v="UNIDAD DE SERVICIOS DE APOYO A LA EDUCACION REGULAR NUM. 87"/>
    <s v="030"/>
    <s v="HERMOSILLO"/>
    <s v="CALLE DE LAS AMERICAS"/>
    <x v="1"/>
  </r>
  <r>
    <n v="4325"/>
    <x v="25"/>
    <s v="26FUA0088I"/>
    <s v="UNIDAD DE SERVICIOS DE APOYO A LA EDUCACION REGULAR NUM. 88"/>
    <s v="033"/>
    <s v="HUATABAMPO"/>
    <s v="CALLE MELCHOR OCAMPO"/>
    <x v="1"/>
  </r>
  <r>
    <n v="4326"/>
    <x v="25"/>
    <s v="26FUA0089H"/>
    <s v="UNIDAD DE SERVICIOS DE APOYO A LA EDUCACION REGULAR NUM. 89"/>
    <s v="030"/>
    <s v="HERMOSILLO"/>
    <s v="CALLE ADALBERTO TRUQUI"/>
    <x v="1"/>
  </r>
  <r>
    <n v="4327"/>
    <x v="25"/>
    <s v="26FUA0090X"/>
    <s v="UNIDAD DE SERVICIOS DE APOYO A LA EDUCACION REGULAR NUM. 90"/>
    <s v="019"/>
    <s v="CANANEA"/>
    <s v="CALLE SONORA"/>
    <x v="1"/>
  </r>
  <r>
    <n v="4328"/>
    <x v="25"/>
    <s v="26FUA0091W"/>
    <s v="UNIDAD DE SERVICIOS DE APOYO A LA EDUCACION REGULAR NUM. 91"/>
    <s v="043"/>
    <s v="NOGALES"/>
    <s v="CALLE ANTONIO SALANUEVA"/>
    <x v="1"/>
  </r>
  <r>
    <n v="4329"/>
    <x v="25"/>
    <s v="26FUA0092V"/>
    <s v="UNIDAD DE SERVICIOS DE APOYO A LA EDUCACION REGULAR NUM. 92"/>
    <s v="043"/>
    <s v="NOGALES"/>
    <s v="CALLE ANTONIO SALANUEVA"/>
    <x v="1"/>
  </r>
  <r>
    <n v="4330"/>
    <x v="25"/>
    <s v="26FUA0093U"/>
    <s v="UNIDAD DE SERVICIOS DE APOYO A LA EDUCACION REGULAR NUM. 93"/>
    <s v="018"/>
    <s v="CAJEME"/>
    <s v="CALLE RINCONADA DEL PILAR SUR"/>
    <x v="1"/>
  </r>
  <r>
    <n v="4331"/>
    <x v="25"/>
    <s v="26FUA0094T"/>
    <s v="UNIDAD DE SERVICIOS DE APOYO A LA EDUCACION REGULAR NUM. 94"/>
    <s v="042"/>
    <s v="NAVOJOA"/>
    <s v="CALLE ANTONIO RINCON"/>
    <x v="1"/>
  </r>
  <r>
    <n v="4332"/>
    <x v="25"/>
    <s v="26FUA0095S"/>
    <s v="UNIDAD DE SERVICIOS DE APOYO A LA EDUCACION REGULAR NUM. 95"/>
    <s v="042"/>
    <s v="NAVOJOA"/>
    <s v="CALLE ANTONIO RINCON"/>
    <x v="1"/>
  </r>
  <r>
    <n v="4333"/>
    <x v="25"/>
    <s v="26FUA0096R"/>
    <s v="UNIDAD DE SERVICIOS DE APOYO A LA EDUCACION REGULAR NUM. 96"/>
    <s v="047"/>
    <s v="PITIQUITO"/>
    <s v="CALLE ABELARDO L. RODRIGUEZ"/>
    <x v="1"/>
  </r>
  <r>
    <n v="4334"/>
    <x v="25"/>
    <s v="26FUA0097Q"/>
    <s v="UNIDAD DE SERVICIOS DE APOYO A LA EDUCACION REGULAR NUM. 97"/>
    <s v="018"/>
    <s v="CAJEME"/>
    <s v="CALLE NIÑOS HÉROES"/>
    <x v="1"/>
  </r>
  <r>
    <n v="4335"/>
    <x v="25"/>
    <s v="26FUA0098P"/>
    <s v="UNIDAD DE SERVICIOS DE APOYO A LA EDUCACION REGULAR NUM. 98"/>
    <s v="033"/>
    <s v="HUATABAMPO"/>
    <s v="CALLE FERROCARRIL (RIO MAYO)"/>
    <x v="1"/>
  </r>
  <r>
    <n v="4336"/>
    <x v="25"/>
    <s v="26FUA0099O"/>
    <s v="UNIDAD DE SERVICIOS DE APOYO A LA EDUCACION REGULAR NUM. 99"/>
    <s v="030"/>
    <s v="HERMOSILLO"/>
    <s v="CALLE REBEICO"/>
    <x v="1"/>
  </r>
  <r>
    <n v="4337"/>
    <x v="25"/>
    <s v="26FUA0100N"/>
    <s v="UNIDAD DE SERVICIOS DE APOYO A LA EDUCACION REGULAR NUM. 100"/>
    <s v="042"/>
    <s v="NAVOJOA"/>
    <s v="CALLE ESTEBAN BACA CALDERON"/>
    <x v="1"/>
  </r>
  <r>
    <n v="4338"/>
    <x v="25"/>
    <s v="26FUA0101M"/>
    <s v="UNIDAD DE SERVICIOS DE APOYO A LA EDUCACION REGULAR NUM. 101"/>
    <s v="045"/>
    <s v="OPODEPE"/>
    <s v="CALLE JESUS GARCIA CORONA"/>
    <x v="1"/>
  </r>
  <r>
    <n v="4339"/>
    <x v="25"/>
    <s v="26FUA0102L"/>
    <s v="UNIDAD DE SERVICIOS DE APOYO A LA EDUCACION REGULAR NUM. 102"/>
    <s v="025"/>
    <s v="EMPALME"/>
    <s v="CALLE NIÑOS HÉROES"/>
    <x v="1"/>
  </r>
  <r>
    <n v="4340"/>
    <x v="25"/>
    <s v="26FUA0103K"/>
    <s v="UNIDAD DE SERVICIOS DE APOYO A LA EDUCACION REGULAR NUM. 103"/>
    <s v="030"/>
    <s v="HERMOSILLO"/>
    <s v="CALLE TAMAULIPAS"/>
    <x v="1"/>
  </r>
  <r>
    <n v="4341"/>
    <x v="25"/>
    <s v="26FUA0104J"/>
    <s v="UNIDAD DE SERVICIOS DE APOYO A LA EDUCACION REGULAR NUM. 104"/>
    <s v="029"/>
    <s v="GUAYMAS"/>
    <s v="CALLE 1"/>
    <x v="1"/>
  </r>
  <r>
    <n v="4342"/>
    <x v="25"/>
    <s v="26FUA0105I"/>
    <s v="UNIDAD DE SERVICIOS DE APOYO A LA EDUCACION REGULAR NUM. 105"/>
    <s v="043"/>
    <s v="NOGALES"/>
    <s v="CALLE DE LOS REYES"/>
    <x v="1"/>
  </r>
  <r>
    <n v="4343"/>
    <x v="25"/>
    <s v="26FUA0106H"/>
    <s v="UNIDAD DE SERVICIOS DE APOYO A LA EDUCACION REGULAR NUM. 106"/>
    <s v="043"/>
    <s v="NOGALES"/>
    <s v="CALLE VILLA SONORA"/>
    <x v="1"/>
  </r>
  <r>
    <n v="4344"/>
    <x v="25"/>
    <s v="26FUA0107G"/>
    <s v="UNIDAD DE SERVICIOS DE APOYO A LA EDUCACION REGULAR NUM. 107"/>
    <s v="043"/>
    <s v="NOGALES"/>
    <s v="CALLE VILLA SONORA"/>
    <x v="1"/>
  </r>
  <r>
    <n v="4345"/>
    <x v="25"/>
    <s v="26FUA0108F"/>
    <s v="UNIDAD DE SERVICIOS DE APOYO A LA EDUCACION REGULAR NUM. 108"/>
    <s v="018"/>
    <s v="CAJEME"/>
    <s v="CALLE GOLONDRINAS"/>
    <x v="1"/>
  </r>
  <r>
    <n v="4346"/>
    <x v="25"/>
    <s v="26FUA0109E"/>
    <s v="UNIDAD DE SERVICIOS DE APOYO A LA EDUCACION REGULAR NUM. 109"/>
    <s v="018"/>
    <s v="CAJEME"/>
    <s v="CALLE JOSÉ MARÍA MORELOS "/>
    <x v="1"/>
  </r>
  <r>
    <n v="4347"/>
    <x v="25"/>
    <s v="26FUA0110U"/>
    <s v="UNIDAD DE SERVICIOS DE APOYO A LA EDUCACION REGULAR NUM. 110"/>
    <s v="002"/>
    <s v="AGUA PRIETA"/>
    <s v="CALLE 4"/>
    <x v="1"/>
  </r>
  <r>
    <n v="4348"/>
    <x v="25"/>
    <s v="26FUA0111T"/>
    <s v="UNIDAD DE SERVICIOS DE APOYO A LA EDUCACION REGULAR NUM. 111"/>
    <s v="055"/>
    <s v="SAN LUIS RÍO COLORADO"/>
    <s v="CALLE 12"/>
    <x v="1"/>
  </r>
  <r>
    <n v="4349"/>
    <x v="25"/>
    <s v="26FUA0112S"/>
    <s v="UNIDAD DE SERVICIOS DE APOYO A LA EDUCACION REGULAR NUM. 112"/>
    <s v="030"/>
    <s v="HERMOSILLO"/>
    <s v="CALLE MALTESA"/>
    <x v="1"/>
  </r>
  <r>
    <n v="4350"/>
    <x v="25"/>
    <s v="26FUA0113R"/>
    <s v="UNIDAD DE SERVICIOS DE APOYO A LA EDUCACION REGULAR NUM. 113"/>
    <s v="017"/>
    <s v="CABORCA"/>
    <s v="CALLE JUSTINO LOPEZ"/>
    <x v="1"/>
  </r>
  <r>
    <n v="4351"/>
    <x v="25"/>
    <s v="26FUA0114Q"/>
    <s v="UNIDAD DE SERVICIOS DE APOYO A LA EDUCACION REGULAR NUM. 114"/>
    <s v="048"/>
    <s v="PUERTO PEÑASCO"/>
    <s v="CALLE SIMON MORUA"/>
    <x v="1"/>
  </r>
  <r>
    <n v="4352"/>
    <x v="25"/>
    <s v="26FUA0115P"/>
    <s v="UNIDAD DE SERVICIOS DE APOYO A LA EDUCACION REGULAR NUM. 115"/>
    <s v="048"/>
    <s v="PUERTO PEÑASCO"/>
    <s v="CALLE JUVENTINO ROSAS"/>
    <x v="1"/>
  </r>
  <r>
    <n v="4353"/>
    <x v="25"/>
    <s v="26FUA0116O"/>
    <s v="UNIDAD DE SERVICIOS DE APOYO A LA EDUCACION REGULAR NUM. 116"/>
    <s v="018"/>
    <s v="CAJEME"/>
    <s v="CALLE ITSON"/>
    <x v="1"/>
  </r>
  <r>
    <n v="4354"/>
    <x v="25"/>
    <s v="26FUA0117N"/>
    <s v="UNIDAD DE SERVICIOS DE APOYO A LA EDUCACION REGULAR NUM. 117"/>
    <s v="030"/>
    <s v="HERMOSILLO"/>
    <s v="CALLE 13"/>
    <x v="1"/>
  </r>
  <r>
    <n v="4355"/>
    <x v="25"/>
    <s v="26FUA0118M"/>
    <s v="UNIDAD DE SERVICIOS DE APOYO A LA EDUCACION REGULAR NUM. 118"/>
    <s v="030"/>
    <s v="HERMOSILLO"/>
    <s v="CALLE IGNACIO SOTO"/>
    <x v="1"/>
  </r>
  <r>
    <n v="4356"/>
    <x v="25"/>
    <s v="26FUA0119L"/>
    <s v="UNIDAD DE SERVICIOS DE APOYO A LA EDUCACION REGULAR NUM. 119"/>
    <s v="030"/>
    <s v="HERMOSILLO"/>
    <s v="CALLE PEDRO ASCENCIO"/>
    <x v="1"/>
  </r>
  <r>
    <n v="4357"/>
    <x v="25"/>
    <s v="26FUA0120A"/>
    <s v="UNIDAD DE SERVICIOS DE APOYO A LA EDUCACION REGULAR NUM. 120"/>
    <s v="055"/>
    <s v="SAN LUIS RÍO COLORADO"/>
    <s v="CALLE 12"/>
    <x v="1"/>
  </r>
  <r>
    <n v="4358"/>
    <x v="25"/>
    <s v="26FUA0121Z"/>
    <s v="UNIDAD DE SERVICIOS DE APOYO A LA EDUCACION REGULAR NUM. 121"/>
    <s v="033"/>
    <s v="HUATABAMPO"/>
    <s v="CALLE FERROCARRIL (RIO MAYO)"/>
    <x v="1"/>
  </r>
  <r>
    <n v="4359"/>
    <x v="25"/>
    <s v="26FUA0122Z"/>
    <s v="UNIDAD DE SERVICIOS DE APOYO A LA EDUCACION REGULAR NUM. 122"/>
    <s v="018"/>
    <s v="CAJEME"/>
    <s v="NINGUNO NINGUNO"/>
    <x v="1"/>
  </r>
  <r>
    <n v="4360"/>
    <x v="25"/>
    <s v="26FUA0123Y"/>
    <s v="UNIDAD DE SERVICIOS DE APOYO A LA EDUCACION REGULAR NUM. 123"/>
    <s v="030"/>
    <s v="HERMOSILLO"/>
    <s v="CALLE EL CARRIZAL"/>
    <x v="1"/>
  </r>
  <r>
    <n v="4361"/>
    <x v="25"/>
    <s v="26FUA0124X"/>
    <s v="UNIDAD DE SERVICIOS DE APOYO A LA EDUCACION REGULAR NUM. 124"/>
    <s v="043"/>
    <s v="NOGALES"/>
    <s v="CALLE ABRAHAM ZAIED"/>
    <x v="1"/>
  </r>
  <r>
    <n v="4362"/>
    <x v="25"/>
    <s v="26FUA0125W"/>
    <s v="UNIDAD DE SERVICIOS DE APOYO A LA EDUCACION REGULAR NUM. 125"/>
    <s v="018"/>
    <s v="CAJEME"/>
    <s v="NINGUNO (3949)"/>
    <x v="1"/>
  </r>
  <r>
    <n v="4363"/>
    <x v="25"/>
    <s v="26FUA0126V"/>
    <s v="UNIDAD DE SERVICIOS DE APOYO A LA EDUCACION REGULAR NUM. 126"/>
    <s v="036"/>
    <s v="MAGDALENA"/>
    <s v="CALLE BENITO JUÁREZ GARCÍA"/>
    <x v="1"/>
  </r>
  <r>
    <n v="4364"/>
    <x v="25"/>
    <s v="26FUA0127U"/>
    <s v="UNIDAD DE SERVICIOS DE APOYO A LA EDUCACION REGULAR NUM. 127"/>
    <s v="018"/>
    <s v="CAJEME"/>
    <s v="CALLE FRANCISCO VILLA"/>
    <x v="1"/>
  </r>
  <r>
    <n v="4365"/>
    <x v="25"/>
    <s v="26FUA0128T"/>
    <s v="UNIDAD DE SERVICIOS DE APOYO A LA EDUCACION REGULAR NUM. 128"/>
    <s v="002"/>
    <s v="AGUA PRIETA"/>
    <s v="CALLE 4"/>
    <x v="1"/>
  </r>
  <r>
    <n v="4366"/>
    <x v="25"/>
    <s v="26FUA0129S"/>
    <s v="UNIDAD DE SERVICIOS DE APOYO A LA EDUCACION REGULAR NUM. 129"/>
    <s v="030"/>
    <s v="HERMOSILLO"/>
    <s v="CALLE ALFONSO ARMENTA"/>
    <x v="1"/>
  </r>
  <r>
    <n v="4367"/>
    <x v="25"/>
    <s v="26FUA0130H"/>
    <s v="UNIDAD DE SERVICIOS DE APOYO A LA EDUCACION REGULAR NUM. 130"/>
    <s v="030"/>
    <s v="HERMOSILLO"/>
    <s v="CALLE PALO SECO"/>
    <x v="1"/>
  </r>
  <r>
    <n v="4368"/>
    <x v="25"/>
    <s v="26FUA0131G"/>
    <s v="UNIDAD DE SERVICIOS DE APOYO A LA EDUCACION REGULAR NUM. 131"/>
    <s v="030"/>
    <s v="HERMOSILLO"/>
    <s v="CALLE BAVISPE"/>
    <x v="1"/>
  </r>
  <r>
    <n v="4369"/>
    <x v="25"/>
    <s v="26FUA0132F"/>
    <s v="UNIDAD DE SERVICIOS DE APOYO A LA EDUCACION REGULAR NUM. 132"/>
    <s v="029"/>
    <s v="GUAYMAS"/>
    <s v="CALLE CARLOS RANDALL"/>
    <x v="1"/>
  </r>
  <r>
    <n v="4370"/>
    <x v="25"/>
    <s v="26FUA0133E"/>
    <s v="UNIDAD DE SERVICIOS DE APOYO A LA EDUCACION REGULAR NUM. 133"/>
    <s v="019"/>
    <s v="CANANEA"/>
    <s v="CALLE SONORA"/>
    <x v="1"/>
  </r>
  <r>
    <n v="4371"/>
    <x v="25"/>
    <s v="26FUA0134D"/>
    <s v="UNIDAD DE SERVICIOS DE APOYO A LA EDUCACION REGULAR NUM. 134"/>
    <s v="030"/>
    <s v="HERMOSILLO"/>
    <s v="CALLE TEMPLO MAYOR"/>
    <x v="1"/>
  </r>
  <r>
    <n v="4372"/>
    <x v="25"/>
    <s v="26FUA0135C"/>
    <s v="UNIDAD DE SERVICIOS DE APOYO A LA EDUCACION REGULAR NUM. 135"/>
    <s v="017"/>
    <s v="CABORCA"/>
    <s v="CALLE 11"/>
    <x v="1"/>
  </r>
  <r>
    <n v="4373"/>
    <x v="25"/>
    <s v="26FUA0136B"/>
    <s v="UNIDAD DE SERVICIOS DE APOYO A LA EDUCACION REGULAR NUM. 136"/>
    <s v="035"/>
    <s v="IMURIS"/>
    <s v="CALLE PROFESOR HECTOR LIZARRAGA"/>
    <x v="1"/>
  </r>
  <r>
    <n v="4374"/>
    <x v="25"/>
    <s v="26FUA0137A"/>
    <s v="UNIDAD DE SERVICIOS DE APOYO A LA EDUCACION REGULAR NUM. 137"/>
    <s v="030"/>
    <s v="HERMOSILLO"/>
    <s v="CALLE RAMON BALLESTEROS"/>
    <x v="1"/>
  </r>
  <r>
    <n v="4375"/>
    <x v="25"/>
    <s v="26FUA0138Z"/>
    <s v="UNIDAD DE SERVICIOS DE APOYO A LA EDUCACION REGULAR NUM. 138"/>
    <s v="030"/>
    <s v="HERMOSILLO"/>
    <s v="CALLE JOSE ABRAHAM MENDIVIL"/>
    <x v="1"/>
  </r>
  <r>
    <n v="4376"/>
    <x v="25"/>
    <s v="26FUA0139Z"/>
    <s v="UNIDAD DE SERVICIOS DE APOYO A LA EDUCACION REGULAR NUM. 139"/>
    <s v="017"/>
    <s v="CABORCA"/>
    <s v="CALLE A"/>
    <x v="1"/>
  </r>
  <r>
    <n v="4377"/>
    <x v="25"/>
    <s v="26FUA0140O"/>
    <s v="UNIDAD DE SERVICIOS DE APOYO A LA EDUCACION REGULAR NUM. 140"/>
    <s v="071"/>
    <s v="BENITO JUÁREZ"/>
    <s v="CALLE GREGORIO TORRES QUINTERO"/>
    <x v="1"/>
  </r>
  <r>
    <n v="4378"/>
    <x v="25"/>
    <s v="26FUA0141N"/>
    <s v="UNIDAD DE SERVICIOS DE APOYO A LA EDUCACION REGULAR NUM. 141"/>
    <s v="030"/>
    <s v="HERMOSILLO"/>
    <s v="CALLE REVOLUCION"/>
    <x v="1"/>
  </r>
  <r>
    <n v="4379"/>
    <x v="25"/>
    <s v="26FUA0142M"/>
    <s v="UNIDAD DE SERVICIOS DE APOYO A LA EDUCACION REGULAR NUM. 142"/>
    <s v="029"/>
    <s v="GUAYMAS"/>
    <s v="CALLE VI (JESUS SIQUEIROS)"/>
    <x v="1"/>
  </r>
  <r>
    <n v="4380"/>
    <x v="25"/>
    <s v="26FUA0143L"/>
    <s v="UNIDAD DE SERVICIOS DE APOYO A LA EDUCACION REGULAR NUM. 143"/>
    <s v="071"/>
    <s v="BENITO JUÁREZ"/>
    <s v="CALLE GREGORIO TORRES QUINTERO"/>
    <x v="1"/>
  </r>
  <r>
    <n v="4381"/>
    <x v="25"/>
    <s v="26FUA0144K"/>
    <s v="UNIDAD DE SERVICIOS DE APOYO A LA EDUCACION REGULAR NUM. 144"/>
    <s v="017"/>
    <s v="CABORCA"/>
    <s v="CALZADA 6 DE ABRIL SUR"/>
    <x v="1"/>
  </r>
  <r>
    <n v="4382"/>
    <x v="25"/>
    <s v="26FUA0145J"/>
    <s v="UNIDAD DE SERVICIOS DE APOYO A LA EDUCACION REGULAR NUM. 145"/>
    <s v="036"/>
    <s v="MAGDALENA"/>
    <s v="CALLE NIÑOS HÉROES"/>
    <x v="1"/>
  </r>
  <r>
    <n v="4383"/>
    <x v="25"/>
    <s v="26FUA0146I"/>
    <s v="UNIDAD DE SERVICIOS DE APOYO A LA EDUCACION REGULAR NUM. 146"/>
    <s v="035"/>
    <s v="IMURIS"/>
    <s v="CAMINO BABASAC KILOMETRO 1"/>
    <x v="1"/>
  </r>
  <r>
    <n v="4384"/>
    <x v="25"/>
    <s v="26FUA0147H"/>
    <s v="UNIDAD DE SERVICIOS DE APOYO A LA EDUCACION REGULAR NUM. 147"/>
    <s v="025"/>
    <s v="EMPALME"/>
    <s v="CALLE HEROE DE NACOZARI"/>
    <x v="1"/>
  </r>
  <r>
    <n v="4385"/>
    <x v="25"/>
    <s v="26FUA0148G"/>
    <s v="UNIDAD DE SERVICIOS DE APOYO A LA EDUCACION REGULAR NUM. 148"/>
    <s v="026"/>
    <s v="ETCHOJOA"/>
    <s v="CALLE LEONARDO MAGAÑA"/>
    <x v="1"/>
  </r>
  <r>
    <n v="4386"/>
    <x v="25"/>
    <s v="26FUA0149F"/>
    <s v="UNIDAD DE SERVICIOS DE APOYO A LA EDUCACION REGULAR NUM. 149"/>
    <s v="003"/>
    <s v="ALAMOS"/>
    <s v="NINGUNO NINGUNO"/>
    <x v="1"/>
  </r>
  <r>
    <n v="4387"/>
    <x v="25"/>
    <s v="26FUA0150V"/>
    <s v="UNIDAD DE SERVICIOS DE APOYO A LA EDUCACION REGULAR NUM. 150"/>
    <s v="026"/>
    <s v="ETCHOJOA"/>
    <s v="NINGUNO NINGUNO"/>
    <x v="1"/>
  </r>
  <r>
    <n v="4388"/>
    <x v="25"/>
    <s v="26FUA0151U"/>
    <s v="UNIDAD DE SERVICIOS DE APOYO A LA EDUCACION REGULAR NUM. 151"/>
    <s v="017"/>
    <s v="CABORCA"/>
    <s v="NINGUNO NINGUNO"/>
    <x v="1"/>
  </r>
  <r>
    <n v="4389"/>
    <x v="25"/>
    <s v="26FUA0152T"/>
    <s v="UNIDAD DE SERVICIOS DE APOYO A LA EDUCACION REGULAR NUM. 152"/>
    <s v="018"/>
    <s v="CAJEME"/>
    <s v="CALLE ITSON"/>
    <x v="1"/>
  </r>
  <r>
    <n v="4390"/>
    <x v="25"/>
    <s v="26FUA0153S"/>
    <s v="UNIDAD DE SERVICIOS DE APOYO A LA EDUCACION REGULAR NUM. 153"/>
    <s v="043"/>
    <s v="NOGALES"/>
    <s v="CALLE ABRAHAM ZAIED"/>
    <x v="1"/>
  </r>
  <r>
    <n v="4391"/>
    <x v="25"/>
    <s v="26FUA0154R"/>
    <s v="UNIDAD DE SERVICIOS DE APOYO A LA EDUCACION REGULAR NUM. 154"/>
    <s v="029"/>
    <s v="GUAYMAS"/>
    <s v="NINGUNO NINGUNO"/>
    <x v="1"/>
  </r>
  <r>
    <n v="4392"/>
    <x v="25"/>
    <s v="26FUA0155Q"/>
    <s v="UNIDAD DE SERVICIOS DE APOYO A LA EDUCACION REGULAR NUM. 155"/>
    <s v="021"/>
    <s v="LA COLORADA"/>
    <s v="CALLE MIGUEL HIDALGO "/>
    <x v="1"/>
  </r>
  <r>
    <n v="4393"/>
    <x v="25"/>
    <s v="26FUA0156P"/>
    <s v="UNIDAD DE SERVICIOS DE APOYO A LA EDUCACION REGULAR NUM. 156"/>
    <s v="056"/>
    <s v="SAN MIGUEL DE HORCASITAS"/>
    <s v="CALLE DE LA AMISTAD"/>
    <x v="1"/>
  </r>
  <r>
    <n v="4394"/>
    <x v="25"/>
    <s v="26FUA0157O"/>
    <s v="UNIDAD DE SERVICIOS DE APOYO A LA EDUCACION REGULAR NUM. 157"/>
    <s v="056"/>
    <s v="SAN MIGUEL DE HORCASITAS"/>
    <s v="CALLE ZARAGOZA"/>
    <x v="1"/>
  </r>
  <r>
    <n v="4395"/>
    <x v="25"/>
    <s v="26FUA0158N"/>
    <s v="UNIDAD DE SERVICIOS DE APOYO A LA EDUCACION REGULAR NUM. 158"/>
    <s v="012"/>
    <s v="BÁCUM"/>
    <s v="NINGUNO NINGUNO"/>
    <x v="1"/>
  </r>
  <r>
    <n v="4396"/>
    <x v="25"/>
    <s v="26FUA0159M"/>
    <s v="UNIDAD DE SERVICIOS DE APOYO A LA EDUCACION REGULAR NUM. 159"/>
    <s v="025"/>
    <s v="EMPALME"/>
    <s v="CALZADA DE LOS ESTUDIANTES"/>
    <x v="1"/>
  </r>
  <r>
    <n v="4397"/>
    <x v="25"/>
    <s v="26FUA0160B"/>
    <s v="UNIDAD DE SERVICIOS DE APOYO A LA EDUCACION REGULAR NUM. 160"/>
    <s v="003"/>
    <s v="ALAMOS"/>
    <s v="NINGUNO NINGUNO"/>
    <x v="1"/>
  </r>
  <r>
    <n v="4398"/>
    <x v="25"/>
    <s v="26FUA0161A"/>
    <s v="UNIDAD DE SERVICIOS DE APOYO A LA EDUCACION REGULAR NUM. 161"/>
    <s v="043"/>
    <s v="NOGALES"/>
    <s v="CALLE ANTONIO SALANUEVA"/>
    <x v="1"/>
  </r>
  <r>
    <n v="4399"/>
    <x v="25"/>
    <s v="26FUA0162Z"/>
    <s v="UNIDAD DE SERVICIOS DE APOYO A LA EDUCACION REGULAR NUM. 162"/>
    <s v="012"/>
    <s v="BÁCUM"/>
    <s v="CALLE LIBRADO MARES"/>
    <x v="1"/>
  </r>
  <r>
    <n v="4400"/>
    <x v="25"/>
    <s v="26FUA0163Z"/>
    <s v="UNIDAD DE SERVICIOS DE APOYO A LA EDUCACION REGULAR NUM. 163"/>
    <s v="030"/>
    <s v="HERMOSILLO"/>
    <s v="CALLE PROFESOR VICENTE MORA"/>
    <x v="1"/>
  </r>
  <r>
    <n v="4401"/>
    <x v="25"/>
    <s v="26FUA0164Y"/>
    <s v="UNIDAD DE SERVICIOS DE APOYO A LA EDUCACION REGULAR NUM. 164"/>
    <s v="042"/>
    <s v="NAVOJOA"/>
    <s v="CALLE RINCON"/>
    <x v="1"/>
  </r>
  <r>
    <n v="4402"/>
    <x v="25"/>
    <s v="26FUA0165X"/>
    <s v="UNIDAD DE SERVICIOS DE APOYO A LA EDUCACION REGULAR NUM. 165"/>
    <s v="030"/>
    <s v="HERMOSILLO"/>
    <s v="CALLE LUZ VALENCIA"/>
    <x v="1"/>
  </r>
  <r>
    <n v="4403"/>
    <x v="25"/>
    <s v="26FUA0166W"/>
    <s v="UNIDAD DE SERVICIOS DE APOYO A LA EDUCACION REGULAR NUM. 166"/>
    <s v="030"/>
    <s v="HERMOSILLO"/>
    <s v="CALLE ROSARIO IBARRA DE PIEDRA"/>
    <x v="1"/>
  </r>
  <r>
    <n v="4404"/>
    <x v="25"/>
    <s v="26FUA0167V"/>
    <s v="UNIDAD DE SERVICIOS DE APOYO A LA EDUCACION REGULAR NUM. 167"/>
    <s v="018"/>
    <s v="CAJEME"/>
    <s v="CALLE ANTONIO VALDEZ HERRERA"/>
    <x v="1"/>
  </r>
  <r>
    <n v="4405"/>
    <x v="25"/>
    <s v="26FUA0168U"/>
    <s v="UNIDAD DE SERVICIOS DE APOYO A LA EDUCACION REGULAR NUM. 168"/>
    <s v="018"/>
    <s v="CAJEME"/>
    <s v="CALLE CUAUHTEMOC"/>
    <x v="1"/>
  </r>
  <r>
    <n v="4406"/>
    <x v="25"/>
    <s v="26FUA0169T"/>
    <s v="UNIDAD DE SERVICIOS DE APOYO A LA EDUCACION REGULAR NUM. 169"/>
    <s v="043"/>
    <s v="NOGALES"/>
    <s v="CALLE ÁLVARO OBREGÓN"/>
    <x v="1"/>
  </r>
  <r>
    <n v="4407"/>
    <x v="25"/>
    <s v="26FUA0170I"/>
    <s v="UNIDAD DE SERVICIOS DE APOYO A LA EDUCACION REGULAR NUM.. 170"/>
    <s v="033"/>
    <s v="HUATABAMPO"/>
    <s v="CALLE BENITO JUÁREZ GARCÍA"/>
    <x v="1"/>
  </r>
  <r>
    <n v="4408"/>
    <x v="25"/>
    <s v="26FUA5201T"/>
    <s v="USAER No. 5201"/>
    <s v="030"/>
    <s v="HERMOSILLO"/>
    <s v="CALLE REFORMA"/>
    <x v="1"/>
  </r>
  <r>
    <n v="4409"/>
    <x v="25"/>
    <s v="26FUA5202S"/>
    <s v="ROSA ALBA RUIZ CEBALLOS"/>
    <s v="030"/>
    <s v="HERMOSILLO"/>
    <s v="CALLE NUDO MIXTECO"/>
    <x v="1"/>
  </r>
  <r>
    <n v="4410"/>
    <x v="25"/>
    <s v="26FUA5203R"/>
    <s v="USAER No. 5203"/>
    <s v="030"/>
    <s v="HERMOSILLO"/>
    <s v="CALLE CEREZOS"/>
    <x v="1"/>
  </r>
  <r>
    <n v="4411"/>
    <x v="25"/>
    <s v="26FUA5205P"/>
    <s v="USAER No.5205"/>
    <s v="018"/>
    <s v="CAJEME"/>
    <s v="CALLE ÁLVARO OBREGÓN"/>
    <x v="1"/>
  </r>
  <r>
    <n v="4412"/>
    <x v="25"/>
    <s v="26FUA5206O"/>
    <s v="USAER No. 5206"/>
    <s v="042"/>
    <s v="NAVOJOA"/>
    <s v="CALLE EUGENIO MARTINEZ"/>
    <x v="1"/>
  </r>
  <r>
    <n v="4413"/>
    <x v="25"/>
    <s v="26FUA5207N"/>
    <s v="USAER No. 5207"/>
    <s v="030"/>
    <s v="HERMOSILLO"/>
    <s v="CALLE MAGNOLIA"/>
    <x v="1"/>
  </r>
  <r>
    <n v="4414"/>
    <x v="25"/>
    <s v="26FUA5209L"/>
    <s v="USAER No. 5209"/>
    <s v="030"/>
    <s v="HERMOSILLO"/>
    <s v="AVENIDA 13"/>
    <x v="1"/>
  </r>
  <r>
    <n v="4415"/>
    <x v="25"/>
    <s v="26FUA5214X"/>
    <s v="USAER No. 5214"/>
    <s v="019"/>
    <s v="CANANEA"/>
    <s v="AVENIDA QUERETARO"/>
    <x v="1"/>
  </r>
  <r>
    <n v="4416"/>
    <x v="25"/>
    <s v="26FUA5215W"/>
    <s v="Unidad de Servicio de Apoyo a la Educaciòn Regular No. 5215"/>
    <s v="052"/>
    <s v="SAHUARIPA"/>
    <s v="CALLE CONOCIDO LOS ATARDECERES"/>
    <x v="1"/>
  </r>
  <r>
    <n v="4417"/>
    <x v="25"/>
    <s v="26FUA5216V"/>
    <s v="USAER No. 5216"/>
    <s v="043"/>
    <s v="NOGALES"/>
    <s v="PERIFÉRICO PONIENTE"/>
    <x v="1"/>
  </r>
  <r>
    <n v="4418"/>
    <x v="25"/>
    <s v="26FUA5217U"/>
    <s v="USAER No. 5217"/>
    <s v="029"/>
    <s v="GUAYMAS"/>
    <s v="CALLE TURQUEZA"/>
    <x v="1"/>
  </r>
  <r>
    <n v="4419"/>
    <x v="25"/>
    <s v="26FUA5218T"/>
    <s v="USAER No. 5218"/>
    <s v="030"/>
    <s v="HERMOSILLO"/>
    <s v="CALLE PEÑASCO BLANCO"/>
    <x v="1"/>
  </r>
  <r>
    <n v="4420"/>
    <x v="25"/>
    <s v="26FUA5220H"/>
    <s v="USAER No. 5220"/>
    <s v="030"/>
    <s v="HERMOSILLO"/>
    <s v="CALLE SOYOPA"/>
    <x v="1"/>
  </r>
  <r>
    <n v="4421"/>
    <x v="25"/>
    <s v="26FUA5221G"/>
    <s v="USAER No. 5221"/>
    <s v="030"/>
    <s v="HERMOSILLO"/>
    <s v="CALLE INDEPENDENCIA"/>
    <x v="1"/>
  </r>
  <r>
    <n v="4422"/>
    <x v="25"/>
    <s v="26FUA5222F"/>
    <s v="USAER No. 5222"/>
    <s v="030"/>
    <s v="HERMOSILLO"/>
    <s v="CALLEJÓN ILUSION"/>
    <x v="1"/>
  </r>
  <r>
    <n v="4423"/>
    <x v="25"/>
    <s v="26FUA5223E"/>
    <s v="USAER No. 5223"/>
    <s v="018"/>
    <s v="CAJEME"/>
    <s v="CALLE CHIHUAHUA"/>
    <x v="1"/>
  </r>
  <r>
    <n v="4424"/>
    <x v="25"/>
    <s v="26FUA5224D"/>
    <s v="USAER No. 5224"/>
    <s v="029"/>
    <s v="GUAYMAS"/>
    <s v="CALLE DEL PINO"/>
    <x v="1"/>
  </r>
  <r>
    <n v="4425"/>
    <x v="25"/>
    <s v="26FUA5225C"/>
    <s v="USAER No. 5225"/>
    <s v="043"/>
    <s v="NOGALES"/>
    <s v="CALLE FENOCHIO"/>
    <x v="1"/>
  </r>
  <r>
    <n v="4426"/>
    <x v="25"/>
    <s v="26FUA5226B"/>
    <s v="Unidad de Servicio de Apoyo a la Educaciòn Regular No. 5226"/>
    <s v="032"/>
    <s v="HUÁSABAS"/>
    <s v="CALLE LUIS ENCINAS JOHNSON"/>
    <x v="1"/>
  </r>
  <r>
    <n v="4427"/>
    <x v="25"/>
    <s v="26FUA5227A"/>
    <s v="USAER No. 5227"/>
    <s v="037"/>
    <s v="MAZATÁN"/>
    <s v="CALLE MIGUEL HIDALGO "/>
    <x v="1"/>
  </r>
  <r>
    <n v="4428"/>
    <x v="25"/>
    <s v="26FUA5228Z"/>
    <s v="USAER No. 5228"/>
    <s v="042"/>
    <s v="NAVOJOA"/>
    <s v="CALLE JOSÉ MARÍA MORELOS "/>
    <x v="1"/>
  </r>
  <r>
    <n v="4429"/>
    <x v="25"/>
    <s v="26FUA5229Z"/>
    <s v="USAER No. 5229"/>
    <s v="030"/>
    <s v="HERMOSILLO"/>
    <s v="ANDADOR REBEICO"/>
    <x v="1"/>
  </r>
  <r>
    <n v="4430"/>
    <x v="25"/>
    <s v="26FUA5230O"/>
    <s v="USAER No. 5230"/>
    <s v="030"/>
    <s v="HERMOSILLO"/>
    <s v="NINGUNO (ANTORCHA CAPESINA)"/>
    <x v="1"/>
  </r>
  <r>
    <n v="4431"/>
    <x v="25"/>
    <s v="26FUA5231N"/>
    <s v="USAER No. 5231"/>
    <s v="018"/>
    <s v="CAJEME"/>
    <s v="CALLE CULIACAN"/>
    <x v="1"/>
  </r>
  <r>
    <n v="4432"/>
    <x v="25"/>
    <s v="26FUA5232M"/>
    <s v="USAER No. 5232"/>
    <s v="036"/>
    <s v="MAGDALENA"/>
    <s v="CALLE PESQUEIRA"/>
    <x v="1"/>
  </r>
  <r>
    <n v="4433"/>
    <x v="25"/>
    <s v="26FUA5233L"/>
    <s v="USAER No. 5233"/>
    <s v="029"/>
    <s v="GUAYMAS"/>
    <s v="CALLE VI (JESUS SIQUEIROS)"/>
    <x v="1"/>
  </r>
  <r>
    <n v="4434"/>
    <x v="25"/>
    <s v="26FUA5234K"/>
    <s v="USAER No. 5234"/>
    <s v="043"/>
    <s v="NOGALES"/>
    <s v="PERIFÉRICO PONIENTE"/>
    <x v="1"/>
  </r>
  <r>
    <n v="4435"/>
    <x v="25"/>
    <s v="26FUA5235J"/>
    <s v="USAER No. 5235"/>
    <s v="036"/>
    <s v="MAGDALENA"/>
    <s v="CALLE HERMOSILLO Y/O PRESBITERO JAIME SALCIDO"/>
    <x v="1"/>
  </r>
  <r>
    <n v="4436"/>
    <x v="25"/>
    <s v="26FUA5236I"/>
    <s v="USAER No. 5236"/>
    <s v="012"/>
    <s v="BÁCUM"/>
    <s v="CALLE CARRETERA ESTATAL LIBRE 105 TRAMO CARRETERA MEXICO KILOMETRO 2.0"/>
    <x v="1"/>
  </r>
  <r>
    <n v="4437"/>
    <x v="25"/>
    <s v="26FUA5237H"/>
    <s v="USAER No. 237"/>
    <s v="030"/>
    <s v="HERMOSILLO"/>
    <s v="CALLE VILLA HERMOSA"/>
    <x v="1"/>
  </r>
  <r>
    <n v="4438"/>
    <x v="25"/>
    <s v="26FUA5238G"/>
    <s v="USAER No. 5238"/>
    <s v="030"/>
    <s v="HERMOSILLO"/>
    <s v="CALLE CABO SAN PEDRO"/>
    <x v="1"/>
  </r>
  <r>
    <n v="4439"/>
    <x v="25"/>
    <s v="26FUA5239F"/>
    <s v="USAER No. 5239"/>
    <s v="018"/>
    <s v="CAJEME"/>
    <s v="CALLE NARCISO MENDOZA"/>
    <x v="1"/>
  </r>
  <r>
    <n v="4440"/>
    <x v="25"/>
    <s v="26FUA5240V"/>
    <s v="USAER No. 5240"/>
    <s v="030"/>
    <s v="HERMOSILLO"/>
    <s v="CALLE SANALONA"/>
    <x v="1"/>
  </r>
  <r>
    <n v="4441"/>
    <x v="25"/>
    <s v="26FUA5241U"/>
    <s v="USAER No. 5241"/>
    <s v="029"/>
    <s v="GUAYMAS"/>
    <s v="CALLE JESUS GARCIA CORONA"/>
    <x v="1"/>
  </r>
  <r>
    <n v="4442"/>
    <x v="25"/>
    <s v="26FUA5242T"/>
    <s v="USAER No. 5242"/>
    <s v="042"/>
    <s v="NAVOJOA"/>
    <s v="CALLE LOURDES"/>
    <x v="1"/>
  </r>
  <r>
    <n v="4443"/>
    <x v="25"/>
    <s v="26FUA5243S"/>
    <s v="USAER No. 5243"/>
    <s v="003"/>
    <s v="ALAMOS"/>
    <s v="CALLE RAMON GASTELUM AMAVISCA"/>
    <x v="1"/>
  </r>
  <r>
    <n v="4444"/>
    <x v="25"/>
    <s v="26FUA5244R"/>
    <s v="USAER No. 5244"/>
    <s v="019"/>
    <s v="CANANEA"/>
    <s v="CALLE BENITO JUÁREZ GARCÍA"/>
    <x v="1"/>
  </r>
  <r>
    <n v="4445"/>
    <x v="25"/>
    <s v="26FUA5245Q"/>
    <s v="USAER No. 5245"/>
    <s v="043"/>
    <s v="NOGALES"/>
    <s v="CALLE PIERSON"/>
    <x v="1"/>
  </r>
  <r>
    <n v="4446"/>
    <x v="25"/>
    <s v="26FUA5246P"/>
    <s v="USAER No. 5246"/>
    <s v="030"/>
    <s v="HERMOSILLO"/>
    <s v="CALLE VILLA DEL OLIVO"/>
    <x v="1"/>
  </r>
  <r>
    <n v="4447"/>
    <x v="25"/>
    <s v="26FUA5247O"/>
    <s v="USAER No.5247"/>
    <s v="030"/>
    <s v="HERMOSILLO"/>
    <s v="CALLE CONSTELACION ACUARIO"/>
    <x v="1"/>
  </r>
  <r>
    <n v="4448"/>
    <x v="25"/>
    <s v="26FUA5248N"/>
    <s v="USAER No. 5248"/>
    <s v="018"/>
    <s v="CAJEME"/>
    <s v="CALLE CAMPECHE"/>
    <x v="1"/>
  </r>
  <r>
    <n v="4449"/>
    <x v="25"/>
    <s v="26FUA5249M"/>
    <s v="Unidad de Servicio de Apoyo a la Educaciòn Regular No. 5249"/>
    <s v="008"/>
    <s v="BACADÉHUACHI"/>
    <s v="CALLE MÉXICO"/>
    <x v="1"/>
  </r>
  <r>
    <n v="4450"/>
    <x v="25"/>
    <s v="26FUA5250B"/>
    <s v="Unidad de Servicio de Apoyo a la Educaciòn Regular No. 5250"/>
    <s v="023"/>
    <s v="CUMPAS"/>
    <s v="AVENIDA CLUB DE LEONES "/>
    <x v="1"/>
  </r>
  <r>
    <n v="4451"/>
    <x v="25"/>
    <s v="26FUA5251A"/>
    <s v="USAER No. 5251"/>
    <s v="030"/>
    <s v="HERMOSILLO"/>
    <s v="CALLE PASEO SAN MARTIN"/>
    <x v="1"/>
  </r>
  <r>
    <n v="4452"/>
    <x v="25"/>
    <s v="26FUA5252Z"/>
    <s v="Unidad de Servicio de Apoyo a la Educaciòn Regular No. 5252"/>
    <s v="052"/>
    <s v="SAHUARIPA"/>
    <s v="CALLE MIGUEL HIDALGO "/>
    <x v="1"/>
  </r>
  <r>
    <n v="4453"/>
    <x v="25"/>
    <s v="26FUA5253Z"/>
    <s v="USAER No. 5253"/>
    <s v="055"/>
    <s v="SAN LUIS RÍO COLORADO"/>
    <s v="CALLE 5TA."/>
    <x v="1"/>
  </r>
  <r>
    <n v="4454"/>
    <x v="25"/>
    <s v="26FUA5254Y"/>
    <s v="USAER No. 5254"/>
    <s v="059"/>
    <s v="SANTA CRUZ"/>
    <s v="AVENIDA BENITO JUAREZ GARCIA"/>
    <x v="1"/>
  </r>
  <r>
    <n v="4455"/>
    <x v="25"/>
    <s v="26FUA5255X"/>
    <s v="USAER No. 5255"/>
    <s v="018"/>
    <s v="CAJEME"/>
    <s v="AVENIDA AQUILES SERDAN"/>
    <x v="1"/>
  </r>
  <r>
    <n v="4456"/>
    <x v="25"/>
    <s v="26FUA5256W"/>
    <s v="USAER No. 5256"/>
    <s v="042"/>
    <s v="NAVOJOA"/>
    <s v="BOULEVARD NO REELECCION"/>
    <x v="1"/>
  </r>
  <r>
    <n v="4457"/>
    <x v="25"/>
    <s v="26FUA5257V"/>
    <s v="USAER No. 5257"/>
    <s v="029"/>
    <s v="GUAYMAS"/>
    <s v="CALLE TURQUESA"/>
    <x v="1"/>
  </r>
  <r>
    <n v="4458"/>
    <x v="25"/>
    <s v="26FUA5258U"/>
    <s v="USAER No. 5258"/>
    <s v="029"/>
    <s v="GUAYMAS"/>
    <s v="BOULEVARD LAS TORRES FINAL"/>
    <x v="1"/>
  </r>
  <r>
    <n v="4459"/>
    <x v="25"/>
    <s v="26FUA5259T"/>
    <s v="USAER No. 5259"/>
    <s v="030"/>
    <s v="HERMOSILLO"/>
    <s v="CALLE CULTURA"/>
    <x v="1"/>
  </r>
  <r>
    <n v="4460"/>
    <x v="25"/>
    <s v="26FUA5260I"/>
    <s v="USAER No. 5260"/>
    <s v="013"/>
    <s v="BANÁMICHI"/>
    <s v="CALLE PORVENIR"/>
    <x v="1"/>
  </r>
  <r>
    <n v="4461"/>
    <x v="25"/>
    <s v="26FUA5261H"/>
    <s v="USAER No. 5261"/>
    <s v="050"/>
    <s v="RAYÓN"/>
    <s v="CALLE CARBO"/>
    <x v="1"/>
  </r>
  <r>
    <n v="4462"/>
    <x v="25"/>
    <s v="26FUA5262G"/>
    <s v="USAER No. 5262"/>
    <s v="014"/>
    <s v="BAVIÁCORA"/>
    <s v="CALLE GENERAL ANTONIO VILLAREAL (EN HERMOSILLO)"/>
    <x v="1"/>
  </r>
  <r>
    <n v="4463"/>
    <x v="25"/>
    <s v="26FUA5263F"/>
    <s v="USAER No. 5263"/>
    <s v="017"/>
    <s v="CABORCA"/>
    <s v="CALZADA 6 DE ABRIL SUR"/>
    <x v="1"/>
  </r>
  <r>
    <n v="4464"/>
    <x v="25"/>
    <s v="26FUA5264E"/>
    <s v="USAER No. 5264"/>
    <s v="055"/>
    <s v="SAN LUIS RÍO COLORADO"/>
    <s v="CALLE 10"/>
    <x v="1"/>
  </r>
  <r>
    <n v="4465"/>
    <x v="25"/>
    <s v="26FUA5265D"/>
    <s v="USAER No. 5265"/>
    <s v="030"/>
    <s v="HERMOSILLO"/>
    <s v="CALLE ARROLLO LA MORENA"/>
    <x v="1"/>
  </r>
  <r>
    <n v="4466"/>
    <x v="25"/>
    <s v="26FUA5266C"/>
    <s v="USAER No. 5266"/>
    <s v="030"/>
    <s v="HERMOSILLO"/>
    <s v="CALLE REFORMA"/>
    <x v="1"/>
  </r>
  <r>
    <n v="4467"/>
    <x v="25"/>
    <s v="26FUA5267B"/>
    <s v="USAER No. 5267"/>
    <s v="030"/>
    <s v="HERMOSILLO"/>
    <s v="CALLE INDEPENDENCIA"/>
    <x v="1"/>
  </r>
  <r>
    <n v="4468"/>
    <x v="25"/>
    <s v="26FUA5268A"/>
    <s v="Unidad de Servicio de Apoyo a la Educacion Regular No. 5268"/>
    <s v="010"/>
    <s v="BACERAC"/>
    <s v="CALLE CENTENARIO"/>
    <x v="1"/>
  </r>
  <r>
    <n v="4469"/>
    <x v="25"/>
    <s v="26FUA5269Z"/>
    <s v="USAER No. 5269"/>
    <s v="058"/>
    <s v="SANTA ANA"/>
    <s v="AVENIDA ZARAGOZA"/>
    <x v="1"/>
  </r>
  <r>
    <n v="4470"/>
    <x v="25"/>
    <s v="26FUA5270P"/>
    <s v="USAER No. 5270"/>
    <s v="030"/>
    <s v="HERMOSILLO"/>
    <s v="CALLE REBEICO"/>
    <x v="1"/>
  </r>
  <r>
    <n v="4471"/>
    <x v="25"/>
    <s v="26FUA5271O"/>
    <s v="USAER No. 5271"/>
    <s v="020"/>
    <s v="CARBÓ"/>
    <s v="CALLE ELISA E. DE MARTINEZ"/>
    <x v="1"/>
  </r>
  <r>
    <n v="4472"/>
    <x v="25"/>
    <s v="26FUA5272N"/>
    <s v="USAER No. 5272"/>
    <s v="025"/>
    <s v="EMPALME"/>
    <s v="CALLE NICOLAS BRAVO"/>
    <x v="1"/>
  </r>
  <r>
    <n v="4473"/>
    <x v="25"/>
    <s v="26FUA5273M"/>
    <s v="Unidad de Srvicio de Apoyo a la Educacion Regular No. 5273"/>
    <s v="063"/>
    <s v="TEPACHE"/>
    <s v="CALLE MELCHOR OCAMPO"/>
    <x v="1"/>
  </r>
  <r>
    <n v="4474"/>
    <x v="25"/>
    <s v="26FUA5274L"/>
    <s v="USAER No. 5274"/>
    <s v="018"/>
    <s v="CAJEME"/>
    <s v="CALLE RODOLFO ELIAS S"/>
    <x v="1"/>
  </r>
  <r>
    <n v="4475"/>
    <x v="25"/>
    <s v="26FUA5275K"/>
    <s v="USAER No. 5275"/>
    <s v="018"/>
    <s v="CAJEME"/>
    <s v="CALLE BENITO JUÁREZ GARCÍA"/>
    <x v="1"/>
  </r>
  <r>
    <n v="4476"/>
    <x v="25"/>
    <s v="26FUA5276J"/>
    <s v="USAER No. 5276"/>
    <s v="043"/>
    <s v="NOGALES"/>
    <s v="CALLE NUEVA NIGERIA"/>
    <x v="1"/>
  </r>
  <r>
    <n v="4477"/>
    <x v="25"/>
    <s v="26FUA5277I"/>
    <s v="USAER No. 5277"/>
    <s v="048"/>
    <s v="PUERTO PEÑASCO"/>
    <s v="CIRCUNVALACIÓN Y/O MALECON KINO"/>
    <x v="1"/>
  </r>
  <r>
    <n v="4478"/>
    <x v="25"/>
    <s v="26FUA5278H"/>
    <s v="USAER No. 5278"/>
    <s v="043"/>
    <s v="NOGALES"/>
    <s v="CALLE KM 21"/>
    <x v="1"/>
  </r>
  <r>
    <n v="4479"/>
    <x v="25"/>
    <s v="26FUA5279G"/>
    <s v="USAER No. 5279"/>
    <s v="026"/>
    <s v="ETCHOJOA"/>
    <s v="CALLE JESUS GARCIA CORONA"/>
    <x v="1"/>
  </r>
  <r>
    <n v="4480"/>
    <x v="25"/>
    <s v="26FUA5280W"/>
    <s v="USAER No. 5280"/>
    <s v="025"/>
    <s v="EMPALME"/>
    <s v="CALLE 16 DE SEPTIEMBRE (FELIPE DE J. ROBLES"/>
    <x v="1"/>
  </r>
  <r>
    <n v="4481"/>
    <x v="26"/>
    <s v="27FUA0003K"/>
    <n v="14"/>
    <s v="004"/>
    <s v="CENTRO"/>
    <s v="CALLE TENOCHTITLAN"/>
    <x v="1"/>
  </r>
  <r>
    <n v="4482"/>
    <x v="26"/>
    <s v="27FUA0010U"/>
    <n v="29"/>
    <s v="007"/>
    <s v="EMILIANO ZAPATA"/>
    <s v="CALLE JESUS SILVA HERZOG"/>
    <x v="1"/>
  </r>
  <r>
    <n v="4483"/>
    <x v="26"/>
    <s v="27FUA0019L"/>
    <n v="27"/>
    <s v="006"/>
    <s v="CUNDUACÁN"/>
    <s v="CALLE FIDENCIA SASTRE"/>
    <x v="1"/>
  </r>
  <r>
    <n v="4484"/>
    <x v="26"/>
    <s v="27FUA0023Y"/>
    <n v="5"/>
    <s v="004"/>
    <s v="CENTRO"/>
    <s v="AVENIDA CORONEL GREGORIO MÉNDEZ MAGAÑA"/>
    <x v="1"/>
  </r>
  <r>
    <n v="4485"/>
    <x v="26"/>
    <s v="27FUA0032F"/>
    <n v="17"/>
    <s v="004"/>
    <s v="CENTRO"/>
    <s v="AVENIDA CORONEL GREGORIO MÉNDEZ MAGAÑA"/>
    <x v="1"/>
  </r>
  <r>
    <n v="4486"/>
    <x v="26"/>
    <s v="27FUA0037A"/>
    <n v="28"/>
    <s v="006"/>
    <s v="CUNDUACÁN"/>
    <s v="CALLE FIDENCIA SASTRE"/>
    <x v="1"/>
  </r>
  <r>
    <n v="4487"/>
    <x v="26"/>
    <s v="27FUA0039Z"/>
    <n v="31"/>
    <s v="008"/>
    <s v="HUIMANGUILLO"/>
    <s v="AVENIDA DE LA JUVENTUD"/>
    <x v="1"/>
  </r>
  <r>
    <n v="4488"/>
    <x v="26"/>
    <s v="27FUA0049F"/>
    <n v="45"/>
    <s v="004"/>
    <s v="CENTRO"/>
    <s v="PROLONGACIÓN DE IGNACIO ZARAGOZA"/>
    <x v="1"/>
  </r>
  <r>
    <n v="4489"/>
    <x v="26"/>
    <s v="27FUA0051U"/>
    <n v="47"/>
    <s v="015"/>
    <s v="TACOTALPA"/>
    <s v="CALLE LÍMBANO CORREA"/>
    <x v="1"/>
  </r>
  <r>
    <n v="4490"/>
    <x v="26"/>
    <s v="27FUA0055Q"/>
    <n v="51"/>
    <s v="004"/>
    <s v="CENTRO"/>
    <s v="CALLE VILLA TAMULTE DE LAS SABANAS"/>
    <x v="1"/>
  </r>
  <r>
    <n v="4491"/>
    <x v="26"/>
    <s v="27FUA0061A"/>
    <n v="56"/>
    <s v="005"/>
    <s v="COMALCALCO"/>
    <s v="CALLE CASA MAGISTERIAL"/>
    <x v="1"/>
  </r>
  <r>
    <n v="4492"/>
    <x v="26"/>
    <s v="27FUA0064Y"/>
    <n v="60"/>
    <s v="017"/>
    <s v="TENOSIQUE"/>
    <s v="CALLE 44"/>
    <x v="1"/>
  </r>
  <r>
    <n v="4493"/>
    <x v="26"/>
    <s v="27FUA0074E"/>
    <n v="70"/>
    <s v="002"/>
    <s v="CÁRDENAS"/>
    <s v="CALLE SANCHEZ MAGALLANES"/>
    <x v="1"/>
  </r>
  <r>
    <n v="4494"/>
    <x v="26"/>
    <s v="27FUA0075D"/>
    <n v="71"/>
    <s v="002"/>
    <s v="CÁRDENAS"/>
    <s v="CALLE ROSARIO MARIA GUTIERREZ ESKILDSEN"/>
    <x v="1"/>
  </r>
  <r>
    <n v="4495"/>
    <x v="26"/>
    <s v="27FUA0083M"/>
    <n v="83"/>
    <s v="004"/>
    <s v="CENTRO"/>
    <s v="AVENIDA MENDEZ Y HUIMANGUILLO"/>
    <x v="1"/>
  </r>
  <r>
    <n v="4496"/>
    <x v="26"/>
    <s v="27FUA0085K"/>
    <n v="85"/>
    <s v="004"/>
    <s v="CENTRO"/>
    <s v="AVENIDA MENDEZ Y HUIMANGUILLO"/>
    <x v="1"/>
  </r>
  <r>
    <n v="4497"/>
    <x v="26"/>
    <s v="27FUA0086J"/>
    <n v="86"/>
    <s v="004"/>
    <s v="CENTRO"/>
    <s v="CALLE TENOCHTITLAN"/>
    <x v="1"/>
  </r>
  <r>
    <n v="4498"/>
    <x v="26"/>
    <s v="27FUA0094S"/>
    <n v="94"/>
    <s v="004"/>
    <s v="CENTRO"/>
    <s v="CALLE TENOCHTITLAN"/>
    <x v="1"/>
  </r>
  <r>
    <n v="4499"/>
    <x v="26"/>
    <s v="27FUA0095R"/>
    <n v="95"/>
    <s v="004"/>
    <s v="CENTRO"/>
    <s v="AVENIDA CORONEL GREGORIO MÉNDEZ MAGAÑA"/>
    <x v="1"/>
  </r>
  <r>
    <n v="4500"/>
    <x v="26"/>
    <s v="27FUA0097P"/>
    <n v="97"/>
    <s v="008"/>
    <s v="HUIMANGUILLO"/>
    <s v="AVENIDA DE LA JUVENTUD"/>
    <x v="1"/>
  </r>
  <r>
    <n v="4501"/>
    <x v="26"/>
    <s v="27FUA0108E"/>
    <n v="112"/>
    <s v="005"/>
    <s v="COMALCALCO"/>
    <s v="CALLE MARIA PAZ CHAPUZ "/>
    <x v="1"/>
  </r>
  <r>
    <n v="4502"/>
    <x v="26"/>
    <s v="27FUA0121Z"/>
    <n v="120"/>
    <s v="003"/>
    <s v="CENTLA"/>
    <s v="CALLE SECTOR EL JOBO "/>
    <x v="1"/>
  </r>
  <r>
    <n v="4503"/>
    <x v="26"/>
    <s v="27FUA0122Y"/>
    <n v="123"/>
    <s v="013"/>
    <s v="NACAJUCA"/>
    <s v="CALLE 17 DE JULIO"/>
    <x v="1"/>
  </r>
  <r>
    <n v="4504"/>
    <x v="26"/>
    <s v="27FUA0124W"/>
    <n v="126"/>
    <s v="004"/>
    <s v="CENTRO"/>
    <s v="AVENIDA 27 DE FEBRERO"/>
    <x v="1"/>
  </r>
  <r>
    <n v="4505"/>
    <x v="26"/>
    <s v="27FUA0125V"/>
    <n v="133"/>
    <s v="003"/>
    <s v="CENTLA"/>
    <s v="CALLE POBLADO IGNACIO ZARAGOZA"/>
    <x v="1"/>
  </r>
  <r>
    <n v="4506"/>
    <x v="26"/>
    <s v="27FUA0126U"/>
    <n v="125"/>
    <s v="010"/>
    <s v="JALPA DE MÉNDEZ"/>
    <s v="PROLONGACIÓN DE CORREGIDORA BARRIO LA CANDELARIA"/>
    <x v="1"/>
  </r>
  <r>
    <n v="4507"/>
    <x v="26"/>
    <s v="27FUA0128S"/>
    <n v="119"/>
    <s v="015"/>
    <s v="TACOTALPA"/>
    <s v="CALLE LÍMBANO CORREA"/>
    <x v="1"/>
  </r>
  <r>
    <n v="4508"/>
    <x v="26"/>
    <s v="27FUA0130G"/>
    <n v="128"/>
    <s v="011"/>
    <s v="JONUTA"/>
    <s v="PROLONGACIÓN DE MARIANO MATAMOROS ALBERGUE ESCOLAR NIÑOS HEROES"/>
    <x v="1"/>
  </r>
  <r>
    <n v="4509"/>
    <x v="26"/>
    <s v="27FUA0142L"/>
    <n v="142"/>
    <s v="013"/>
    <s v="NACAJUCA"/>
    <s v="CALLE 17 DE JULIO"/>
    <x v="1"/>
  </r>
  <r>
    <n v="4510"/>
    <x v="26"/>
    <s v="27FUA0144J"/>
    <n v="144"/>
    <s v="004"/>
    <s v="CENTRO"/>
    <s v="AVENIDA MENDEZ Y HUIMANGUILLO"/>
    <x v="1"/>
  </r>
  <r>
    <n v="4511"/>
    <x v="26"/>
    <s v="27FUA0145I"/>
    <n v="145"/>
    <s v="010"/>
    <s v="JALPA DE MÉNDEZ"/>
    <s v="PROLONGACIÓN DE CORREGIDORA BARRIO LA CANDELARIA"/>
    <x v="1"/>
  </r>
  <r>
    <n v="4512"/>
    <x v="27"/>
    <s v="28FUA0013Q"/>
    <s v="USAER 13Q"/>
    <s v="027"/>
    <s v="NUEVO LAREDO"/>
    <s v="CALLE TOMAS FLORES"/>
    <x v="1"/>
  </r>
  <r>
    <n v="4513"/>
    <x v="27"/>
    <s v="28FUA0014P"/>
    <s v="USAER 14P"/>
    <s v="027"/>
    <s v="NUEVO LAREDO"/>
    <s v="CALLE TOMAS FLORES"/>
    <x v="1"/>
  </r>
  <r>
    <n v="4514"/>
    <x v="27"/>
    <s v="28FUA0015O"/>
    <s v="USAER 15O"/>
    <s v="032"/>
    <s v="REYNOSA"/>
    <s v="CALLE OCCIDENTAL"/>
    <x v="1"/>
  </r>
  <r>
    <n v="4515"/>
    <x v="27"/>
    <s v="28FUA0016N"/>
    <s v="USAER 16N"/>
    <s v="032"/>
    <s v="REYNOSA"/>
    <s v="CALLE OCCIDENTAL"/>
    <x v="1"/>
  </r>
  <r>
    <n v="4516"/>
    <x v="27"/>
    <s v="28FUA0017M"/>
    <s v="USAER 17M"/>
    <s v="022"/>
    <s v="MATAMOROS"/>
    <s v="CALLE CONSTITUCION DEL 17"/>
    <x v="1"/>
  </r>
  <r>
    <n v="4517"/>
    <x v="27"/>
    <s v="28FUA0018L"/>
    <s v="USAER 18L"/>
    <s v="022"/>
    <s v="MATAMOROS"/>
    <s v="CALLE VALLE SAN FERNANDO"/>
    <x v="1"/>
  </r>
  <r>
    <n v="4518"/>
    <x v="27"/>
    <s v="28FUA0019K"/>
    <s v="USAER 19K"/>
    <s v="041"/>
    <s v="VICTORIA"/>
    <s v="CALLE DEL MANGLAR"/>
    <x v="1"/>
  </r>
  <r>
    <n v="4519"/>
    <x v="27"/>
    <s v="28FUA0020Z"/>
    <s v="USAER 20Z"/>
    <s v="041"/>
    <s v="VICTORIA"/>
    <s v="PROLONGACIÓN JUAREZ"/>
    <x v="1"/>
  </r>
  <r>
    <n v="4520"/>
    <x v="27"/>
    <s v="28FUA0021Z"/>
    <s v="USAER 21Z"/>
    <s v="021"/>
    <s v="EL MANTE"/>
    <s v="CALLE LICENCIADO MANUEL CAVAZOS LERMA"/>
    <x v="1"/>
  </r>
  <r>
    <n v="4521"/>
    <x v="27"/>
    <s v="28FUA0022Y"/>
    <s v="USAER 22Y"/>
    <s v="009"/>
    <s v="CIUDAD MADERO"/>
    <s v="CALLE PUERTO MANZANILLO"/>
    <x v="1"/>
  </r>
  <r>
    <n v="4522"/>
    <x v="27"/>
    <s v="28FUA0023X"/>
    <s v="USAER 23X"/>
    <s v="009"/>
    <s v="CIUDAD MADERO"/>
    <s v="CALLE PUERTO MANZANILLO"/>
    <x v="1"/>
  </r>
  <r>
    <n v="4523"/>
    <x v="27"/>
    <s v="28FUA0024W"/>
    <s v="USAER 24W"/>
    <s v="033"/>
    <s v="RÍO BRAVO"/>
    <s v="CALLE TULIPAN"/>
    <x v="1"/>
  </r>
  <r>
    <n v="4524"/>
    <x v="27"/>
    <s v="28FUA0025V"/>
    <s v="USAER 25V"/>
    <s v="009"/>
    <s v="CIUDAD MADERO"/>
    <s v="CALLE PUERTO MANZANILLO"/>
    <x v="1"/>
  </r>
  <r>
    <n v="4525"/>
    <x v="27"/>
    <s v="28FUA0026U"/>
    <s v="USAER 26U"/>
    <s v="003"/>
    <s v="ALTAMIRA"/>
    <s v="CALLE IGNACIO ALLENDE"/>
    <x v="1"/>
  </r>
  <r>
    <n v="4526"/>
    <x v="27"/>
    <s v="28FUA0027T"/>
    <s v="USAER 27T"/>
    <s v="025"/>
    <s v="MIGUEL ALEMÁN"/>
    <s v="CALLE GUADALUPE VICTORIA"/>
    <x v="1"/>
  </r>
  <r>
    <n v="4527"/>
    <x v="27"/>
    <s v="28FUA0028S"/>
    <s v="USAER 28S"/>
    <s v="033"/>
    <s v="RÍO BRAVO"/>
    <s v="CALLE TULIPAN"/>
    <x v="1"/>
  </r>
  <r>
    <n v="4528"/>
    <x v="27"/>
    <s v="28FUA0029R"/>
    <s v="USAER 29R"/>
    <s v="025"/>
    <s v="MIGUEL ALEMÁN"/>
    <s v="CALLE RIO SAN FERNANDO"/>
    <x v="1"/>
  </r>
  <r>
    <n v="4529"/>
    <x v="27"/>
    <s v="28FUA0030G"/>
    <s v="USAER 30G"/>
    <s v="027"/>
    <s v="NUEVO LAREDO"/>
    <s v="PRIVADA B-10"/>
    <x v="1"/>
  </r>
  <r>
    <n v="4530"/>
    <x v="27"/>
    <s v="28FUA0031F"/>
    <s v="USAER 31F"/>
    <s v="032"/>
    <s v="REYNOSA"/>
    <s v="CALLE JACARANDAS"/>
    <x v="1"/>
  </r>
  <r>
    <n v="4531"/>
    <x v="27"/>
    <s v="28FUA0032E"/>
    <s v="USAER 32E"/>
    <s v="003"/>
    <s v="ALTAMIRA"/>
    <s v="CALLE IGNACIO ALLENDE"/>
    <x v="1"/>
  </r>
  <r>
    <n v="4532"/>
    <x v="27"/>
    <s v="28FUA0033D"/>
    <s v="USAER 33D"/>
    <s v="041"/>
    <s v="VICTORIA"/>
    <s v="CALLE MIGUEL HIDALGO"/>
    <x v="1"/>
  </r>
  <r>
    <n v="4533"/>
    <x v="27"/>
    <s v="28FUA0034C"/>
    <s v="USAER 34C"/>
    <s v="032"/>
    <s v="REYNOSA"/>
    <s v="CALLE OCCIDENTAL"/>
    <x v="1"/>
  </r>
  <r>
    <n v="4534"/>
    <x v="27"/>
    <s v="28FUA0035B"/>
    <s v="USAER 35B"/>
    <s v="033"/>
    <s v="RÍO BRAVO"/>
    <s v="CALLE TULIPAN"/>
    <x v="1"/>
  </r>
  <r>
    <n v="4535"/>
    <x v="27"/>
    <s v="28FUA0036A"/>
    <s v="USAER 36A"/>
    <s v="022"/>
    <s v="MATAMOROS"/>
    <s v="CALLE VALLE SAN FERNANDO"/>
    <x v="1"/>
  </r>
  <r>
    <n v="4536"/>
    <x v="27"/>
    <s v="28FUA0037Z"/>
    <s v="USAER 37Z"/>
    <s v="022"/>
    <s v="MATAMOROS"/>
    <s v="CALLE CONSTITUCION DEL 17"/>
    <x v="1"/>
  </r>
  <r>
    <n v="4537"/>
    <x v="27"/>
    <s v="28FUA0038Z"/>
    <s v="USAER 38Z"/>
    <s v="027"/>
    <s v="NUEVO LAREDO"/>
    <s v="CALLE TOMAS FLORES"/>
    <x v="1"/>
  </r>
  <r>
    <n v="4538"/>
    <x v="27"/>
    <s v="28FUA0039Y"/>
    <s v="USAER 39Y"/>
    <s v="027"/>
    <s v="NUEVO LAREDO"/>
    <s v="CALLE TOMAS FLORES"/>
    <x v="1"/>
  </r>
  <r>
    <n v="4539"/>
    <x v="27"/>
    <s v="28FUA0040N"/>
    <s v="USAER 40N"/>
    <s v="022"/>
    <s v="MATAMOROS"/>
    <s v="CALLE OTOMI"/>
    <x v="1"/>
  </r>
  <r>
    <n v="4540"/>
    <x v="27"/>
    <s v="28FUA0041M"/>
    <s v="USAER 41M"/>
    <s v="021"/>
    <s v="EL MANTE"/>
    <s v="CALLE LICENCIADO MANUEL CAVAZOS LERMA"/>
    <x v="1"/>
  </r>
  <r>
    <n v="4541"/>
    <x v="27"/>
    <s v="28FUA0042L"/>
    <s v="USAER 42L"/>
    <s v="027"/>
    <s v="NUEVO LAREDO"/>
    <s v="CALLE LUCIO BLANCO"/>
    <x v="1"/>
  </r>
  <r>
    <n v="4542"/>
    <x v="27"/>
    <s v="28FUA0043K"/>
    <s v="USAER 43K"/>
    <s v="041"/>
    <s v="VICTORIA"/>
    <s v="CALLE 16 DE SEPTIEMBRE"/>
    <x v="1"/>
  </r>
  <r>
    <n v="4543"/>
    <x v="27"/>
    <s v="28FUA0044J"/>
    <s v="USAER 44J"/>
    <s v="009"/>
    <s v="CIUDAD MADERO"/>
    <s v="CALLE PUERTO MANZANILLO"/>
    <x v="1"/>
  </r>
  <r>
    <n v="4544"/>
    <x v="27"/>
    <s v="28FUA0045I"/>
    <s v="USAER 45I"/>
    <s v="041"/>
    <s v="VICTORIA"/>
    <s v="CALLE PEDRO MARIA ANAYA"/>
    <x v="1"/>
  </r>
  <r>
    <n v="4545"/>
    <x v="27"/>
    <s v="28FUA0046H"/>
    <s v="USAER 46H"/>
    <s v="022"/>
    <s v="MATAMOROS"/>
    <s v="CALLE OTOMI"/>
    <x v="1"/>
  </r>
  <r>
    <n v="4546"/>
    <x v="27"/>
    <s v="28FUA0047G"/>
    <s v="USAER 47G"/>
    <s v="027"/>
    <s v="NUEVO LAREDO"/>
    <s v="CALLE TOMAS FLORES"/>
    <x v="1"/>
  </r>
  <r>
    <n v="4547"/>
    <x v="27"/>
    <s v="28FUA0048F"/>
    <s v="USAER 48F"/>
    <s v="022"/>
    <s v="MATAMOROS"/>
    <s v="CALLE OTOMI"/>
    <x v="1"/>
  </r>
  <r>
    <n v="4548"/>
    <x v="27"/>
    <s v="28FUA0049E"/>
    <s v="USAER 49E"/>
    <s v="041"/>
    <s v="VICTORIA"/>
    <s v="CALLE BACHILLERES"/>
    <x v="1"/>
  </r>
  <r>
    <n v="4549"/>
    <x v="27"/>
    <s v="28FUA0050U"/>
    <s v="USAER 50U"/>
    <s v="009"/>
    <s v="CIUDAD MADERO"/>
    <s v="CALLE 36"/>
    <x v="1"/>
  </r>
  <r>
    <n v="4550"/>
    <x v="27"/>
    <s v="28FUA0051T"/>
    <s v="USAER 51T"/>
    <s v="041"/>
    <s v="VICTORIA"/>
    <s v="CALLE CARRETERA A TULA"/>
    <x v="1"/>
  </r>
  <r>
    <n v="4551"/>
    <x v="27"/>
    <s v="28FUA0052S"/>
    <s v="USAER 52S"/>
    <s v="040"/>
    <s v="VALLE HERMOSO"/>
    <s v="CALLE JOSÉ MARÍA MORELOS "/>
    <x v="1"/>
  </r>
  <r>
    <n v="4552"/>
    <x v="27"/>
    <s v="28FUA0062Z"/>
    <s v="USAER 62Z"/>
    <s v="033"/>
    <s v="RÍO BRAVO"/>
    <s v="CALLE TULIPAN"/>
    <x v="1"/>
  </r>
  <r>
    <n v="4553"/>
    <x v="27"/>
    <s v="28FUA0064X"/>
    <s v="USAER 64X"/>
    <s v="022"/>
    <s v="MATAMOROS"/>
    <s v="CALLE VALLE SAN FERNANDO"/>
    <x v="1"/>
  </r>
  <r>
    <n v="4554"/>
    <x v="27"/>
    <s v="28FUA0067U"/>
    <s v="USAER 67U"/>
    <s v="041"/>
    <s v="VICTORIA"/>
    <s v="CALLE LEANDRO VALLE"/>
    <x v="1"/>
  </r>
  <r>
    <n v="4555"/>
    <x v="27"/>
    <s v="28FUA0068T"/>
    <s v="USAER 68T"/>
    <s v="041"/>
    <s v="VICTORIA"/>
    <s v="PROLONGACIÓN JUAREZ"/>
    <x v="1"/>
  </r>
  <r>
    <n v="4556"/>
    <x v="27"/>
    <s v="28FUA0069S"/>
    <s v="USAER 69S"/>
    <s v="041"/>
    <s v="VICTORIA"/>
    <s v="CALLE ALMENDROS"/>
    <x v="1"/>
  </r>
  <r>
    <n v="4557"/>
    <x v="27"/>
    <s v="28FUA0070H"/>
    <s v="USAER 70H"/>
    <s v="041"/>
    <s v="VICTORIA"/>
    <s v="CALLE LAS TORRES"/>
    <x v="1"/>
  </r>
  <r>
    <n v="4558"/>
    <x v="27"/>
    <s v="28FUA0071G"/>
    <s v="USAER 71G"/>
    <s v="041"/>
    <s v="VICTORIA"/>
    <s v="CALLE MAR ADRIATICO"/>
    <x v="1"/>
  </r>
  <r>
    <n v="4559"/>
    <x v="27"/>
    <s v="28FUA0072F"/>
    <s v="USAER 72F"/>
    <s v="024"/>
    <s v="MIER"/>
    <s v="CALLE MARROQUIN"/>
    <x v="1"/>
  </r>
  <r>
    <n v="4560"/>
    <x v="27"/>
    <s v="28FUA0073E"/>
    <s v="USAER 73E"/>
    <s v="007"/>
    <s v="CAMARGO"/>
    <s v="CALLE LIBERTAD"/>
    <x v="1"/>
  </r>
  <r>
    <n v="4561"/>
    <x v="27"/>
    <s v="28FUA0074D"/>
    <s v="USAER 74D"/>
    <s v="041"/>
    <s v="VICTORIA"/>
    <s v="CALLE DE LOS BEJUCOS"/>
    <x v="1"/>
  </r>
  <r>
    <n v="4562"/>
    <x v="27"/>
    <s v="28FUA0075C"/>
    <s v="USAER 75C"/>
    <s v="041"/>
    <s v="VICTORIA"/>
    <s v="CALLE BACHILLERES"/>
    <x v="1"/>
  </r>
  <r>
    <n v="4563"/>
    <x v="27"/>
    <s v="28FUA0076B"/>
    <s v="ANDRES OSUNA HINOJOSA"/>
    <s v="009"/>
    <s v="CIUDAD MADERO"/>
    <s v="CALLE REPUBLICA DE NICARAGUA"/>
    <x v="1"/>
  </r>
  <r>
    <n v="4564"/>
    <x v="27"/>
    <s v="28FUA0077A"/>
    <s v="USAER 77A"/>
    <s v="009"/>
    <s v="CIUDAD MADERO"/>
    <s v="CALLE PUERTO MANZANILLO"/>
    <x v="1"/>
  </r>
  <r>
    <n v="4565"/>
    <x v="27"/>
    <s v="28FUA0078Z"/>
    <s v="USAER 78Z"/>
    <s v="022"/>
    <s v="MATAMOROS"/>
    <s v="CALLE LICENCIADO ALBINO HERNANDEZ"/>
    <x v="1"/>
  </r>
  <r>
    <n v="4566"/>
    <x v="27"/>
    <s v="28FUA0079Z"/>
    <s v="USAER 79Z"/>
    <s v="027"/>
    <s v="NUEVO LAREDO"/>
    <s v="CALLE OBRERO MUNDIAL"/>
    <x v="1"/>
  </r>
  <r>
    <n v="4567"/>
    <x v="27"/>
    <s v="28FUA0080O"/>
    <s v="USAER 80O"/>
    <s v="027"/>
    <s v="NUEVO LAREDO"/>
    <s v="CALLE LUCIO BLANCO"/>
    <x v="1"/>
  </r>
  <r>
    <n v="4568"/>
    <x v="27"/>
    <s v="28FUA0081N"/>
    <s v="USAER 81N"/>
    <s v="027"/>
    <s v="NUEVO LAREDO"/>
    <s v="CALLE LUCIO BLANCO"/>
    <x v="1"/>
  </r>
  <r>
    <n v="4569"/>
    <x v="27"/>
    <s v="28FUA0082M"/>
    <s v="USAER 82M"/>
    <s v="022"/>
    <s v="MATAMOROS"/>
    <s v="CALLE VALLE SAN FERNANDO"/>
    <x v="1"/>
  </r>
  <r>
    <n v="4570"/>
    <x v="27"/>
    <s v="28FUA0083L"/>
    <s v="USAER 83L"/>
    <s v="041"/>
    <s v="VICTORIA"/>
    <s v="CALLE MELCHOR OCAMPO"/>
    <x v="1"/>
  </r>
  <r>
    <n v="4571"/>
    <x v="27"/>
    <s v="28FUA0084K"/>
    <s v="USAER 84K"/>
    <s v="002"/>
    <s v="ALDAMA"/>
    <s v="CALLE LICENCIADO BENITO JUAREZ"/>
    <x v="1"/>
  </r>
  <r>
    <n v="4572"/>
    <x v="27"/>
    <s v="28FUA0085J"/>
    <s v="USAER 85J"/>
    <s v="041"/>
    <s v="VICTORIA"/>
    <s v="CALLE BAUDELIO VILLANUEVA"/>
    <x v="1"/>
  </r>
  <r>
    <n v="4573"/>
    <x v="27"/>
    <s v="28FUA0086I"/>
    <s v="USAER 86I"/>
    <s v="041"/>
    <s v="VICTORIA"/>
    <s v="PROLONGACIÓN JUAREZ"/>
    <x v="1"/>
  </r>
  <r>
    <n v="4574"/>
    <x v="27"/>
    <s v="28FUA0087H"/>
    <s v="USAER 87H"/>
    <s v="041"/>
    <s v="VICTORIA"/>
    <s v="CALLE 16 DE SEPTIEMBRE"/>
    <x v="1"/>
  </r>
  <r>
    <n v="4575"/>
    <x v="27"/>
    <s v="28FUA0088G"/>
    <s v="USAER 88G"/>
    <s v="041"/>
    <s v="VICTORIA"/>
    <s v="CALLE BEJUCOS"/>
    <x v="1"/>
  </r>
  <r>
    <n v="4576"/>
    <x v="27"/>
    <s v="28FUA0089F"/>
    <s v="USAER 89F"/>
    <s v="037"/>
    <s v="SOTO LA MARINA"/>
    <s v="CALLE JOSEFA ORTÍZ DE DOMÍNGUEZ"/>
    <x v="1"/>
  </r>
  <r>
    <n v="4577"/>
    <x v="27"/>
    <s v="28FUA0090V"/>
    <s v="USAER 90V"/>
    <s v="041"/>
    <s v="VICTORIA"/>
    <s v="ANDADOR NINGUNO"/>
    <x v="1"/>
  </r>
  <r>
    <n v="4578"/>
    <x v="27"/>
    <s v="28FUA0091U"/>
    <s v="USAER 91U"/>
    <s v="033"/>
    <s v="RÍO BRAVO"/>
    <s v="CALLE TULIPAN"/>
    <x v="1"/>
  </r>
  <r>
    <n v="4579"/>
    <x v="27"/>
    <s v="28FUA0092T"/>
    <s v="USAER 92T"/>
    <s v="035"/>
    <s v="SAN FERNANDO"/>
    <s v="CALLE ADOLFO LÓPEZ MATEOS"/>
    <x v="1"/>
  </r>
  <r>
    <n v="4580"/>
    <x v="27"/>
    <s v="28FUA0093S"/>
    <s v="USAER 93S"/>
    <s v="041"/>
    <s v="VICTORIA"/>
    <s v="CALLE LEANDRO VALLE"/>
    <x v="1"/>
  </r>
  <r>
    <n v="4581"/>
    <x v="27"/>
    <s v="28FUA0094R"/>
    <s v="USAER 94R"/>
    <s v="041"/>
    <s v="VICTORIA"/>
    <s v="CALLE LAS TORRES"/>
    <x v="1"/>
  </r>
  <r>
    <n v="4582"/>
    <x v="27"/>
    <s v="28FUA0095Q"/>
    <s v="USAER 95Q"/>
    <s v="040"/>
    <s v="VALLE HERMOSO"/>
    <s v="CALLE PAMELA"/>
    <x v="1"/>
  </r>
  <r>
    <n v="4583"/>
    <x v="27"/>
    <s v="28FUA0096P"/>
    <s v="USAER 96P"/>
    <s v="022"/>
    <s v="MATAMOROS"/>
    <s v="CALLE OTOMI"/>
    <x v="1"/>
  </r>
  <r>
    <n v="4584"/>
    <x v="27"/>
    <s v="28FUA0097O"/>
    <s v="USAER 97O"/>
    <s v="016"/>
    <s v="HIDALGO"/>
    <s v="CALLE GUADALUPE VICTORIA"/>
    <x v="1"/>
  </r>
  <r>
    <n v="4585"/>
    <x v="27"/>
    <s v="28FUA0098N"/>
    <s v="USAER 98N"/>
    <s v="041"/>
    <s v="VICTORIA"/>
    <s v="CALLE FRANCISCO I. MADERO (17)"/>
    <x v="1"/>
  </r>
  <r>
    <n v="4586"/>
    <x v="27"/>
    <s v="28FUA0099M"/>
    <s v="USAER 99M"/>
    <s v="033"/>
    <s v="RÍO BRAVO"/>
    <s v="CALLE TULIPAN"/>
    <x v="1"/>
  </r>
  <r>
    <n v="4587"/>
    <x v="27"/>
    <s v="28FUA0100L"/>
    <s v="USAER 100L"/>
    <s v="041"/>
    <s v="VICTORIA"/>
    <s v="PROLONGACIÓN JUAREZ"/>
    <x v="1"/>
  </r>
  <r>
    <n v="4588"/>
    <x v="27"/>
    <s v="28FUA0101K"/>
    <s v="USAER 101K"/>
    <s v="041"/>
    <s v="VICTORIA"/>
    <s v="CALLE MARIANO MATAMOROS"/>
    <x v="1"/>
  </r>
  <r>
    <n v="4589"/>
    <x v="27"/>
    <s v="28FUA0102J"/>
    <s v="USAER 102J"/>
    <s v="039"/>
    <s v="TULA"/>
    <s v="CALLE MARTIN GOMEZ DE LARA"/>
    <x v="1"/>
  </r>
  <r>
    <n v="4590"/>
    <x v="27"/>
    <s v="28FUA0103I"/>
    <s v="USAER 103I"/>
    <s v="041"/>
    <s v="VICTORIA"/>
    <s v="CALLE LAS TORRES"/>
    <x v="1"/>
  </r>
  <r>
    <n v="4591"/>
    <x v="27"/>
    <s v="28FUA0104H"/>
    <s v="USAER 104H"/>
    <s v="017"/>
    <s v="JAUMAVE"/>
    <s v="CALLE MARIANO ABASOLO"/>
    <x v="1"/>
  </r>
  <r>
    <n v="4592"/>
    <x v="27"/>
    <s v="28FUA0105G"/>
    <s v="USAER 105G"/>
    <s v="021"/>
    <s v="EL MANTE"/>
    <s v="CALLE LICENCIADO MANUEL CAVAZOS LERMA"/>
    <x v="1"/>
  </r>
  <r>
    <n v="4593"/>
    <x v="27"/>
    <s v="28FUA0106F"/>
    <s v="USAER 106F"/>
    <s v="041"/>
    <s v="VICTORIA"/>
    <s v="NINGUNO NINGUNO"/>
    <x v="1"/>
  </r>
  <r>
    <n v="4594"/>
    <x v="27"/>
    <s v="28FUA0107E"/>
    <s v="USAER 107E"/>
    <s v="041"/>
    <s v="VICTORIA"/>
    <s v="CALLE CIUDAD CAMARGO"/>
    <x v="1"/>
  </r>
  <r>
    <n v="4595"/>
    <x v="27"/>
    <s v="28FUA0108D"/>
    <s v="USAER 108D"/>
    <s v="012"/>
    <s v="GONZÁLEZ"/>
    <s v="CALLE CARRIL SANTA FE"/>
    <x v="1"/>
  </r>
  <r>
    <n v="4596"/>
    <x v="27"/>
    <s v="28FUA0109C"/>
    <s v="USAER 109C"/>
    <s v="032"/>
    <s v="REYNOSA"/>
    <s v="CALLE JACARANDAS"/>
    <x v="1"/>
  </r>
  <r>
    <n v="4597"/>
    <x v="27"/>
    <s v="28FUA0110S"/>
    <s v="USAER 110S"/>
    <s v="035"/>
    <s v="SAN FERNANDO"/>
    <s v="CALLE CARRETERA A LA LAGUNA MADRE "/>
    <x v="1"/>
  </r>
  <r>
    <n v="4598"/>
    <x v="27"/>
    <s v="28FUA0111R"/>
    <s v="USAER 111R"/>
    <s v="043"/>
    <s v="XICOTÉNCATL"/>
    <s v="CALLE PEDRO JOSE MENDEZ"/>
    <x v="1"/>
  </r>
  <r>
    <n v="4599"/>
    <x v="27"/>
    <s v="28FUA0112Q"/>
    <s v="USAER 112Q"/>
    <s v="041"/>
    <s v="VICTORIA"/>
    <s v="NINGUNO NINGUNO"/>
    <x v="1"/>
  </r>
  <r>
    <n v="4600"/>
    <x v="27"/>
    <s v="28FUA0116M"/>
    <s v="USAER 116M"/>
    <s v="032"/>
    <s v="REYNOSA"/>
    <s v="CALLE JACARANDAS"/>
    <x v="1"/>
  </r>
  <r>
    <n v="4601"/>
    <x v="27"/>
    <s v="28FUA0117L"/>
    <s v="USAER 117L "/>
    <s v="012"/>
    <s v="GONZÁLEZ"/>
    <s v="CALLE FRANCISCO I. MADERO"/>
    <x v="1"/>
  </r>
  <r>
    <n v="4602"/>
    <x v="27"/>
    <s v="28FUA0118K"/>
    <s v="USAER 118K"/>
    <s v="019"/>
    <s v="LLERA"/>
    <s v="CALLE JOSEFA LLERA"/>
    <x v="1"/>
  </r>
  <r>
    <n v="4603"/>
    <x v="27"/>
    <s v="28FUA0122X"/>
    <s v="ODALMIRA MAYAGOITIA ALARCON"/>
    <s v="009"/>
    <s v="CIUDAD MADERO"/>
    <s v="CALLE JUVENTINO ROSAS"/>
    <x v="1"/>
  </r>
  <r>
    <n v="4604"/>
    <x v="27"/>
    <s v="28FUA0123W"/>
    <s v="USAER 123W"/>
    <s v="027"/>
    <s v="NUEVO LAREDO"/>
    <s v="CALLE IGNACIO ZARAGOZA"/>
    <x v="1"/>
  </r>
  <r>
    <n v="4605"/>
    <x v="27"/>
    <s v="28FUA0124V"/>
    <s v="USAER 124V"/>
    <s v="016"/>
    <s v="HIDALGO"/>
    <s v="CALLE GENERAL ALVARO OBREGON"/>
    <x v="1"/>
  </r>
  <r>
    <n v="4606"/>
    <x v="27"/>
    <s v="28FUA0125U"/>
    <s v="USAER125U"/>
    <s v="022"/>
    <s v="MATAMOROS"/>
    <s v="CALLE OTOMI"/>
    <x v="1"/>
  </r>
  <r>
    <n v="4607"/>
    <x v="27"/>
    <s v="28FUA0128R"/>
    <s v="USAER 128R"/>
    <s v="030"/>
    <s v="PADILLA"/>
    <s v="CALLE MIGUEL HIDALGO "/>
    <x v="1"/>
  </r>
  <r>
    <n v="4608"/>
    <x v="27"/>
    <s v="28FUA0132D"/>
    <s v="USAER 132D"/>
    <s v="041"/>
    <s v="VICTORIA"/>
    <s v="AVENIDA LAS TORRES"/>
    <x v="1"/>
  </r>
  <r>
    <n v="4609"/>
    <x v="27"/>
    <s v="28FUA0136Z"/>
    <s v="USAER 136Z"/>
    <s v="032"/>
    <s v="REYNOSA"/>
    <s v="CALLE PASEO DE LAS JACARANDAS"/>
    <x v="1"/>
  </r>
  <r>
    <n v="4610"/>
    <x v="27"/>
    <s v="28FUA0137Z"/>
    <s v="USAER 137Z"/>
    <s v="021"/>
    <s v="EL MANTE"/>
    <s v="CALLE ARGENTINA"/>
    <x v="1"/>
  </r>
  <r>
    <n v="4611"/>
    <x v="27"/>
    <s v="28FUA0138Y"/>
    <s v="USAER 138Y"/>
    <s v="029"/>
    <s v="OCAMPO"/>
    <s v="CALLE PORFIRIO DÍAZ"/>
    <x v="1"/>
  </r>
  <r>
    <n v="4612"/>
    <x v="27"/>
    <s v="28FUA0139X"/>
    <s v="USAER 139X"/>
    <s v="003"/>
    <s v="ALTAMIRA"/>
    <s v="CALLE IGNACIO ALLENDE"/>
    <x v="1"/>
  </r>
  <r>
    <n v="4613"/>
    <x v="28"/>
    <s v="29FUA0010S"/>
    <s v="USAER 10"/>
    <s v="044"/>
    <s v="ZACATELCO"/>
    <s v="CALLE FRANCISCO SARABIA SUR"/>
    <x v="1"/>
  </r>
  <r>
    <n v="4614"/>
    <x v="28"/>
    <s v="29FUA0016M"/>
    <s v="USAER 16"/>
    <s v="025"/>
    <s v="SAN PABLO DEL MONTE"/>
    <s v="AVENIDA FRANCISCO VILLA"/>
    <x v="1"/>
  </r>
  <r>
    <n v="4615"/>
    <x v="28"/>
    <s v="29FUA0018K"/>
    <s v="USAER 18"/>
    <s v="033"/>
    <s v="TLAXCALA"/>
    <s v="CALLE REFORMA"/>
    <x v="1"/>
  </r>
  <r>
    <n v="4616"/>
    <x v="28"/>
    <s v="29FUA0019J"/>
    <s v="USAER 19"/>
    <s v="010"/>
    <s v="CHIAUTEMPAN"/>
    <s v="CALLE SANTA CRUZ"/>
    <x v="1"/>
  </r>
  <r>
    <n v="4617"/>
    <x v="28"/>
    <s v="29FUA0020Z"/>
    <s v="USAER 20"/>
    <s v="033"/>
    <s v="TLAXCALA"/>
    <s v="CALLE CONSTRUCTORES"/>
    <x v="1"/>
  </r>
  <r>
    <n v="4618"/>
    <x v="28"/>
    <s v="29FUA0027S"/>
    <s v="USAER 27"/>
    <s v="043"/>
    <s v="YAUHQUEMEHCAN"/>
    <s v="CALLE REAL NORTE"/>
    <x v="1"/>
  </r>
  <r>
    <n v="4619"/>
    <x v="28"/>
    <s v="29FUA0031E"/>
    <s v="USAER 31"/>
    <s v="006"/>
    <s v="CALPULALPAN"/>
    <s v="CALLE ADOLFO LÓPEZ MATEOS"/>
    <x v="1"/>
  </r>
  <r>
    <n v="4620"/>
    <x v="28"/>
    <s v="29FUA0032D"/>
    <s v="USAER 32"/>
    <s v="010"/>
    <s v="CHIAUTEMPAN"/>
    <s v="CALLE MÉXICO"/>
    <x v="1"/>
  </r>
  <r>
    <n v="4621"/>
    <x v="28"/>
    <s v="29FUA0033C"/>
    <s v="USAER 33"/>
    <s v="026"/>
    <s v="SANTA CRUZ TLAXCALA"/>
    <s v="CALLE 5 DE MAYO"/>
    <x v="1"/>
  </r>
  <r>
    <n v="4622"/>
    <x v="28"/>
    <s v="29FUA0035A"/>
    <s v="USAER 35"/>
    <s v="033"/>
    <s v="TLAXCALA"/>
    <s v="AVENIDA INDEPENDENCIA"/>
    <x v="1"/>
  </r>
  <r>
    <n v="4623"/>
    <x v="28"/>
    <s v="29FUA0041L"/>
    <s v="USAER 41"/>
    <s v="005"/>
    <s v="APIZACO"/>
    <s v="CALLE LOMA BONITA"/>
    <x v="1"/>
  </r>
  <r>
    <n v="4624"/>
    <x v="28"/>
    <s v="29FUA0050T"/>
    <s v="USAER 50"/>
    <s v="013"/>
    <s v="HUAMANTLA"/>
    <s v="CALLE ECOLOGIA"/>
    <x v="1"/>
  </r>
  <r>
    <n v="4625"/>
    <x v="28"/>
    <s v="29FUA0051S"/>
    <s v="USAER 51"/>
    <s v="033"/>
    <s v="TLAXCALA"/>
    <s v="CALLE CONSTRUCTORES"/>
    <x v="1"/>
  </r>
  <r>
    <n v="4626"/>
    <x v="28"/>
    <s v="29FUA0052R"/>
    <s v="USAER 52"/>
    <s v="033"/>
    <s v="TLAXCALA"/>
    <s v="CALLE INDEPENDENCIA"/>
    <x v="1"/>
  </r>
  <r>
    <n v="4627"/>
    <x v="28"/>
    <s v="29FUA0054P"/>
    <s v="USAER 54"/>
    <s v="005"/>
    <s v="APIZACO"/>
    <s v="CALLE 2 DE ABRIL"/>
    <x v="1"/>
  </r>
  <r>
    <n v="4628"/>
    <x v="28"/>
    <s v="29FUA0062Y"/>
    <s v="USAER 62"/>
    <s v="023"/>
    <s v="NATÍVITAS"/>
    <s v="CALLE SAN MIGUEL DEL MILAGRO"/>
    <x v="1"/>
  </r>
  <r>
    <n v="4629"/>
    <x v="28"/>
    <s v="29FUA0065V"/>
    <s v="USAER 65"/>
    <s v="044"/>
    <s v="ZACATELCO"/>
    <s v="CALLE FRANCISCO SARABIA SUR"/>
    <x v="1"/>
  </r>
  <r>
    <n v="4630"/>
    <x v="28"/>
    <s v="29FUA0066U"/>
    <s v="USAER 66"/>
    <s v="009"/>
    <s v="CUAXOMULCO"/>
    <s v="CALLE RUIZ CORTINEZ"/>
    <x v="1"/>
  </r>
  <r>
    <n v="4631"/>
    <x v="28"/>
    <s v="29FUA0067T"/>
    <s v="USAER 67"/>
    <s v="033"/>
    <s v="TLAXCALA"/>
    <s v="CALLE CONSTRUCTORES"/>
    <x v="1"/>
  </r>
  <r>
    <n v="4632"/>
    <x v="28"/>
    <s v="29FUA0068S"/>
    <s v="USAER 68"/>
    <s v="045"/>
    <s v="BENITO JUÁREZ"/>
    <s v="CALLE LÁZARO CÁRDENAS"/>
    <x v="1"/>
  </r>
  <r>
    <n v="4633"/>
    <x v="29"/>
    <s v="30FRB0001L"/>
    <s v="CRIE TANTOYUCA"/>
    <s v="155"/>
    <s v="TANTOYUCA"/>
    <s v="CALLE 12 DE JULIO"/>
    <x v="1"/>
  </r>
  <r>
    <n v="4634"/>
    <x v="29"/>
    <s v="30FRB0002K"/>
    <s v="CRIE MISANTLA"/>
    <s v="109"/>
    <s v="MISANTLA"/>
    <s v="CALLE AMADO NERVO"/>
    <x v="1"/>
  </r>
  <r>
    <n v="4635"/>
    <x v="29"/>
    <s v="30FRB0003J"/>
    <s v="CRIE PAPANTLA"/>
    <s v="124"/>
    <s v="PAPANTLA"/>
    <s v="CALLE RODOLFO CURTI"/>
    <x v="1"/>
  </r>
  <r>
    <n v="4636"/>
    <x v="29"/>
    <s v="30FRB0004I"/>
    <s v="CRIE LERDO "/>
    <s v="097"/>
    <s v="LERDO DE TEJADA"/>
    <s v="CALLE LERDO"/>
    <x v="1"/>
  </r>
  <r>
    <n v="4637"/>
    <x v="29"/>
    <s v="30FRB0008E"/>
    <s v="CRIE ACTOPAN"/>
    <s v="004"/>
    <s v="ACTOPAN"/>
    <s v="CALLE 16 DE SEPTIEMBRE"/>
    <x v="1"/>
  </r>
  <r>
    <n v="4638"/>
    <x v="29"/>
    <s v="30FRB0009D"/>
    <s v="CRIE BANDERILLA"/>
    <s v="026"/>
    <s v="BANDERILLA"/>
    <s v="CALLE CUAUHTEMOC"/>
    <x v="1"/>
  </r>
  <r>
    <n v="4639"/>
    <x v="29"/>
    <s v="30FRB0010T"/>
    <s v="CRIE ALTOTONGA"/>
    <s v="010"/>
    <s v="ALTOTONGA"/>
    <s v="AVENIDA MARIANO ABASOLO"/>
    <x v="1"/>
  </r>
  <r>
    <n v="4640"/>
    <x v="29"/>
    <s v="30FRB0011S"/>
    <s v="CRIE COATEPEC"/>
    <s v="038"/>
    <s v="COATEPEC"/>
    <s v="CALLE PRIMERA DE CONSTITUCION"/>
    <x v="1"/>
  </r>
  <r>
    <n v="4641"/>
    <x v="29"/>
    <s v="30FRB0012R"/>
    <s v="CRIE FORTÍN"/>
    <s v="068"/>
    <s v="FORTÍN"/>
    <s v="CALLE QUERETARO"/>
    <x v="1"/>
  </r>
  <r>
    <n v="4642"/>
    <x v="29"/>
    <s v="30FRB0013Q"/>
    <s v="CRIE COATZACOALCOS"/>
    <s v="039"/>
    <s v="COATZACOALCOS"/>
    <s v="CALLE MIGUEL ANGEL DE QUEVEDO"/>
    <x v="1"/>
  </r>
  <r>
    <n v="4643"/>
    <x v="29"/>
    <s v="30FRB0014P"/>
    <s v="CRIE CHICONTEPEC"/>
    <s v="058"/>
    <s v="CHICONTEPEC"/>
    <s v="PRIVADA 27 DE SEPTIEMBRE"/>
    <x v="1"/>
  </r>
  <r>
    <n v="4644"/>
    <x v="29"/>
    <s v="30FRB0020Z"/>
    <s v="CRIE BOCA DEL RIO"/>
    <s v="028"/>
    <s v="BOCA DEL RÍO"/>
    <s v="CALLE FAUSTO P MARTINEZ"/>
    <x v="1"/>
  </r>
  <r>
    <n v="4645"/>
    <x v="29"/>
    <s v="30FRB0028S"/>
    <s v="CRIE XALAPA"/>
    <s v="087"/>
    <s v="XALAPA"/>
    <s v="CALLE SEBASTIAN CAMACHO"/>
    <x v="1"/>
  </r>
  <r>
    <n v="4646"/>
    <x v="29"/>
    <s v="30FRB0032E"/>
    <s v="CRIE VERACRUZ"/>
    <s v="193"/>
    <s v="VERACRUZ"/>
    <s v="CALLE GENERAL MIGUEL NEGRETE"/>
    <x v="1"/>
  </r>
  <r>
    <n v="4647"/>
    <x v="29"/>
    <s v="30FRB0033D"/>
    <s v="CRIE MEDELLIN"/>
    <s v="105"/>
    <s v="MEDELLÍN DE BRAVO"/>
    <s v="CALLE PASEO DEL MAR"/>
    <x v="1"/>
  </r>
  <r>
    <n v="4648"/>
    <x v="29"/>
    <s v="30FUA0001Z"/>
    <s v="USAER A3"/>
    <s v="058"/>
    <s v="CHICONTEPEC"/>
    <s v="NINGUNO NINGUNO"/>
    <x v="1"/>
  </r>
  <r>
    <n v="4649"/>
    <x v="29"/>
    <s v="30FUA0002Z"/>
    <s v="USAER A4"/>
    <s v="027"/>
    <s v="BENITO JUÁREZ"/>
    <s v="CALLE 5 DE FEBRERO"/>
    <x v="1"/>
  </r>
  <r>
    <n v="4650"/>
    <x v="29"/>
    <s v="30FUA0003Y"/>
    <s v="USAER A5"/>
    <s v="131"/>
    <s v="POZA RICA DE HIDALGO"/>
    <s v="CALLE ANAHUAC"/>
    <x v="1"/>
  </r>
  <r>
    <n v="4651"/>
    <x v="29"/>
    <s v="30FUA0004X"/>
    <s v="USAER A6"/>
    <s v="112"/>
    <s v="NAOLINCO"/>
    <s v="CALLE MARIANO MATAMOROS"/>
    <x v="1"/>
  </r>
  <r>
    <n v="4652"/>
    <x v="29"/>
    <s v="30FUA0005W"/>
    <s v="USAER A"/>
    <s v="087"/>
    <s v="XALAPA"/>
    <s v="CALLE HILARIO C. SALAS"/>
    <x v="1"/>
  </r>
  <r>
    <n v="4653"/>
    <x v="29"/>
    <s v="30FUA0006V"/>
    <s v="USAER 25"/>
    <s v="087"/>
    <s v="XALAPA"/>
    <s v="AVENIDA DIVISION DEL NORTE"/>
    <x v="1"/>
  </r>
  <r>
    <n v="4654"/>
    <x v="29"/>
    <s v="30FUA0007U"/>
    <s v="USAER 26"/>
    <s v="102"/>
    <s v="MARTÍNEZ DE LA TORRE"/>
    <s v="CALLE ORIZABA"/>
    <x v="1"/>
  </r>
  <r>
    <n v="4655"/>
    <x v="29"/>
    <s v="30FUA0008T"/>
    <s v="USAER 1 (ZONA 11)"/>
    <s v="087"/>
    <s v="XALAPA"/>
    <s v="CALLE DIVISION DEL NORTE"/>
    <x v="1"/>
  </r>
  <r>
    <n v="4656"/>
    <x v="29"/>
    <s v="30FUA0009S"/>
    <s v="USAER 2 (ZONA 11)"/>
    <s v="087"/>
    <s v="XALAPA"/>
    <s v="AVENIDA DIVISION DEL NORTE"/>
    <x v="1"/>
  </r>
  <r>
    <n v="4657"/>
    <x v="29"/>
    <s v="30FUA0010H"/>
    <s v="USAER 03"/>
    <s v="193"/>
    <s v="VERACRUZ"/>
    <s v="AVENIDA JIMENEZ NORTE"/>
    <x v="1"/>
  </r>
  <r>
    <n v="4658"/>
    <x v="29"/>
    <s v="30FUA0011G"/>
    <s v="USAER 04"/>
    <s v="193"/>
    <s v="VERACRUZ"/>
    <s v="AVENIDA JIMENEZ NORTE"/>
    <x v="1"/>
  </r>
  <r>
    <n v="4659"/>
    <x v="29"/>
    <s v="30FUA0012F"/>
    <s v="USAER 5"/>
    <s v="039"/>
    <s v="COATZACOALCOS"/>
    <s v="CALLE FRAMBOYANES"/>
    <x v="1"/>
  </r>
  <r>
    <n v="4660"/>
    <x v="29"/>
    <s v="30FUA0012F"/>
    <s v="USAER 5"/>
    <s v="039"/>
    <s v="COATZACOALCOS"/>
    <s v="CALLE FRAMBOYANES"/>
    <x v="1"/>
  </r>
  <r>
    <n v="4661"/>
    <x v="29"/>
    <s v="30FUA0013E"/>
    <s v="USAER 6"/>
    <s v="108"/>
    <s v="MINATITLÁN"/>
    <s v="AVENIDA EDUCACION"/>
    <x v="1"/>
  </r>
  <r>
    <n v="4662"/>
    <x v="29"/>
    <s v="30FUA0013E"/>
    <s v="USAER 6"/>
    <s v="108"/>
    <s v="MINATITLÁN"/>
    <s v="AVENIDA EDUCACION"/>
    <x v="1"/>
  </r>
  <r>
    <n v="4663"/>
    <x v="29"/>
    <s v="30FUA0014D"/>
    <s v="USAER 7"/>
    <s v="189"/>
    <s v="TUXPAN"/>
    <s v="CALLE INSURGENTES"/>
    <x v="1"/>
  </r>
  <r>
    <n v="4664"/>
    <x v="29"/>
    <s v="30FUA0015C"/>
    <s v="USAER 8"/>
    <s v="131"/>
    <s v="POZA RICA DE HIDALGO"/>
    <s v="CALLE RIO NILO"/>
    <x v="1"/>
  </r>
  <r>
    <n v="4665"/>
    <x v="29"/>
    <s v="30FUA0016B"/>
    <s v="USAER 9"/>
    <s v="141"/>
    <s v="SAN ANDRÉS TUXTLA"/>
    <s v="CALLE DOS"/>
    <x v="1"/>
  </r>
  <r>
    <n v="4666"/>
    <x v="29"/>
    <s v="30FUA0016B"/>
    <s v="USAER 9"/>
    <s v="141"/>
    <s v="SAN ANDRÉS TUXTLA"/>
    <s v="CALLE DOS"/>
    <x v="1"/>
  </r>
  <r>
    <n v="4667"/>
    <x v="29"/>
    <s v="30FUA0017A"/>
    <s v="USAER 10"/>
    <s v="102"/>
    <s v="MARTÍNEZ DE LA TORRE"/>
    <s v="CALLE ORIZABA"/>
    <x v="1"/>
  </r>
  <r>
    <n v="4668"/>
    <x v="29"/>
    <s v="30FUA0018Z"/>
    <s v="USAER 11 (ZONA 11)"/>
    <s v="087"/>
    <s v="XALAPA"/>
    <s v="CALLE DIVISION DEL NORTE"/>
    <x v="1"/>
  </r>
  <r>
    <n v="4669"/>
    <x v="29"/>
    <s v="30FUA0019Z"/>
    <s v="USAER 12 (ZONA 15)"/>
    <s v="044"/>
    <s v="CÓRDOBA"/>
    <s v="CAMINO TRAMO 46 00.00 DERECHO KILOMETRO 0000+0000"/>
    <x v="1"/>
  </r>
  <r>
    <n v="4670"/>
    <x v="29"/>
    <s v="30FUA0020O"/>
    <s v="USAER 13 (ZONA 8)"/>
    <s v="118"/>
    <s v="ORIZABA"/>
    <s v="AVENIDA ÁLVARO OBREGÓN"/>
    <x v="1"/>
  </r>
  <r>
    <n v="4671"/>
    <x v="29"/>
    <s v="30FUA0021N"/>
    <s v="USAER 14"/>
    <s v="123"/>
    <s v="PÁNUCO"/>
    <s v="CALLE ARTICULO TERCERO"/>
    <x v="1"/>
  </r>
  <r>
    <n v="4672"/>
    <x v="29"/>
    <s v="30FUA0022M"/>
    <s v="USAER 15"/>
    <s v="034"/>
    <s v="CERRO AZUL"/>
    <s v="AVENIDA MARIA DIVINA"/>
    <x v="1"/>
  </r>
  <r>
    <n v="4673"/>
    <x v="29"/>
    <s v="30FUA0023L"/>
    <s v="USAER 16"/>
    <s v="028"/>
    <s v="BOCA DEL RÍO"/>
    <s v="CALLE 7 DE SEPTIEMBRE"/>
    <x v="1"/>
  </r>
  <r>
    <n v="4674"/>
    <x v="29"/>
    <s v="30FUA0024K"/>
    <s v="USAER 17 (ZONA 8)"/>
    <s v="138"/>
    <s v="RÍO BLANCO"/>
    <s v="CALLE SINALOA"/>
    <x v="1"/>
  </r>
  <r>
    <n v="4675"/>
    <x v="29"/>
    <s v="30FUA0025J"/>
    <s v="USAER 18"/>
    <s v="045"/>
    <s v="COSAMALOAPAN DE CARPIO"/>
    <s v="BOULEVARD SAN CRISTOBAL NORTE"/>
    <x v="1"/>
  </r>
  <r>
    <n v="4676"/>
    <x v="29"/>
    <s v="30FUA0026I"/>
    <s v="USAER 19"/>
    <s v="108"/>
    <s v="MINATITLÁN"/>
    <s v="AVENIDA EDUCACION"/>
    <x v="1"/>
  </r>
  <r>
    <n v="4677"/>
    <x v="29"/>
    <s v="30FUA0026I"/>
    <s v="USAER 19"/>
    <s v="108"/>
    <s v="MINATITLÁN"/>
    <s v="AVENIDA EDUCACION"/>
    <x v="1"/>
  </r>
  <r>
    <n v="4678"/>
    <x v="29"/>
    <s v="30FUA0027H"/>
    <s v="USAER 20"/>
    <s v="016"/>
    <s v="LA ANTIGUA"/>
    <s v="CALLE ROSAS"/>
    <x v="1"/>
  </r>
  <r>
    <n v="4679"/>
    <x v="29"/>
    <s v="30FUA0028G"/>
    <s v="USAER 21"/>
    <s v="131"/>
    <s v="POZA RICA DE HIDALGO"/>
    <s v="CALLE RIO NILO"/>
    <x v="1"/>
  </r>
  <r>
    <n v="4680"/>
    <x v="29"/>
    <s v="30FUA0029F"/>
    <s v="USAER 22"/>
    <s v="133"/>
    <s v="PUEBLO VIEJO"/>
    <s v="CALLE MAGNOLIA"/>
    <x v="1"/>
  </r>
  <r>
    <n v="4681"/>
    <x v="29"/>
    <s v="30FUA0030V"/>
    <s v="USAER 23 "/>
    <s v="038"/>
    <s v="COATEPEC"/>
    <s v="PRIVADA DE LA SOLEDAD"/>
    <x v="1"/>
  </r>
  <r>
    <n v="4682"/>
    <x v="29"/>
    <s v="30FUA0031U"/>
    <s v="USAER 24"/>
    <s v="039"/>
    <s v="COATZACOALCOS"/>
    <s v="CALLE FRAMBOYANES"/>
    <x v="1"/>
  </r>
  <r>
    <n v="4683"/>
    <x v="29"/>
    <s v="30FUA0031U"/>
    <s v="USAER 24"/>
    <s v="039"/>
    <s v="COATZACOALCOS"/>
    <s v="CALLE FRAMBOYANES"/>
    <x v="1"/>
  </r>
  <r>
    <n v="4684"/>
    <x v="29"/>
    <s v="30FUA0032T"/>
    <s v="USAER 27 (ZONA 15)"/>
    <s v="044"/>
    <s v="CÓRDOBA"/>
    <s v="CALLE 46"/>
    <x v="1"/>
  </r>
  <r>
    <n v="4685"/>
    <x v="29"/>
    <s v="30FUA0033S"/>
    <s v="USAER 28 (ZONA 8)"/>
    <s v="118"/>
    <s v="ORIZABA"/>
    <s v="AVENIDA ÁLVARO OBREGÓN"/>
    <x v="1"/>
  </r>
  <r>
    <n v="4686"/>
    <x v="29"/>
    <s v="30FUA0034R"/>
    <s v="USAER 29"/>
    <s v="141"/>
    <s v="SAN ANDRÉS TUXTLA"/>
    <s v="CALLE DOS"/>
    <x v="1"/>
  </r>
  <r>
    <n v="4687"/>
    <x v="29"/>
    <s v="30FUA0034R"/>
    <s v="USAER 29"/>
    <s v="141"/>
    <s v="SAN ANDRÉS TUXTLA"/>
    <s v="CALLE DOS"/>
    <x v="1"/>
  </r>
  <r>
    <n v="4688"/>
    <x v="29"/>
    <s v="30FUA0036P"/>
    <s v="USAER B"/>
    <s v="193"/>
    <s v="VERACRUZ"/>
    <s v="CALLE VIRGILIO URIBE"/>
    <x v="1"/>
  </r>
  <r>
    <n v="4689"/>
    <x v="29"/>
    <s v="30FUA0035Q"/>
    <s v="USAER 30 (ZONA 11)"/>
    <s v="128"/>
    <s v="PEROTE"/>
    <s v="CALLE DEL NOGAL"/>
    <x v="1"/>
  </r>
  <r>
    <n v="4690"/>
    <x v="29"/>
    <s v="30FUA0037O"/>
    <s v="USAER 31"/>
    <s v="039"/>
    <s v="COATZACOALCOS"/>
    <s v="CALLE FRAMBOYANES"/>
    <x v="1"/>
  </r>
  <r>
    <n v="4691"/>
    <x v="29"/>
    <s v="30FUA0037O"/>
    <s v="USAER 31"/>
    <s v="039"/>
    <s v="COATZACOALCOS"/>
    <s v="CALLE FRAMBOYANES"/>
    <x v="1"/>
  </r>
  <r>
    <n v="4692"/>
    <x v="29"/>
    <s v="30FUA0038N"/>
    <s v="USAER 32"/>
    <s v="108"/>
    <s v="MINATITLÁN"/>
    <s v="AVENIDA EDUCACION"/>
    <x v="1"/>
  </r>
  <r>
    <n v="4693"/>
    <x v="29"/>
    <s v="30FUA0038N"/>
    <s v="USAER 32"/>
    <s v="108"/>
    <s v="MINATITLÁN"/>
    <s v="AVENIDA EDUCACION"/>
    <x v="1"/>
  </r>
  <r>
    <n v="4694"/>
    <x v="29"/>
    <s v="30FUA0039M"/>
    <s v="USAER 33"/>
    <s v="108"/>
    <s v="MINATITLÁN"/>
    <s v="AVENIDA EDUCACION"/>
    <x v="1"/>
  </r>
  <r>
    <n v="4695"/>
    <x v="29"/>
    <s v="30FUA0039M"/>
    <s v="USAER 33"/>
    <s v="108"/>
    <s v="MINATITLÁN"/>
    <s v="AVENIDA EDUCACION"/>
    <x v="1"/>
  </r>
  <r>
    <n v="4696"/>
    <x v="29"/>
    <s v="30FUA0040B"/>
    <s v="USAER 34"/>
    <s v="039"/>
    <s v="COATZACOALCOS"/>
    <s v="CALLE FRAMBOYANES"/>
    <x v="1"/>
  </r>
  <r>
    <n v="4697"/>
    <x v="29"/>
    <s v="30FUA0040B"/>
    <s v="USAER 34"/>
    <s v="039"/>
    <s v="COATZACOALCOS"/>
    <s v="CALLE FRAMBOYANES"/>
    <x v="1"/>
  </r>
  <r>
    <n v="4698"/>
    <x v="29"/>
    <s v="30FUA0041A"/>
    <s v="USAER C"/>
    <s v="065"/>
    <s v="EMILIANO ZAPATA"/>
    <s v="CALLE URSULO GALVAN"/>
    <x v="1"/>
  </r>
  <r>
    <n v="4699"/>
    <x v="29"/>
    <s v="30FUA0042Z"/>
    <s v="USAER 36"/>
    <s v="087"/>
    <s v="XALAPA"/>
    <s v="AVENIDA DIVISION DEL NORTE"/>
    <x v="1"/>
  </r>
  <r>
    <n v="4700"/>
    <x v="29"/>
    <s v="30FUA0043Z"/>
    <s v="USAER 35"/>
    <s v="087"/>
    <s v="XALAPA"/>
    <s v="AVENIDA DIVISION DEL NORTE"/>
    <x v="1"/>
  </r>
  <r>
    <n v="4701"/>
    <x v="29"/>
    <s v="30FUA0044Y"/>
    <s v="USAER 38"/>
    <s v="189"/>
    <s v="TUXPAN"/>
    <s v="CALLE INSURGENTES"/>
    <x v="1"/>
  </r>
  <r>
    <n v="4702"/>
    <x v="29"/>
    <s v="30FUA0045X"/>
    <s v="USAER 37"/>
    <s v="189"/>
    <s v="TUXPAN"/>
    <s v="CALLE INSURGENTES"/>
    <x v="1"/>
  </r>
  <r>
    <n v="4703"/>
    <x v="29"/>
    <s v="30FUA0046W"/>
    <s v="USAER 40"/>
    <s v="087"/>
    <s v="XALAPA"/>
    <s v="AVENIDA DIVISION DEL NORTE"/>
    <x v="1"/>
  </r>
  <r>
    <n v="4704"/>
    <x v="29"/>
    <s v="30FUA0047V"/>
    <s v="USAER 39"/>
    <s v="038"/>
    <s v="COATEPEC"/>
    <s v="PRIVADA DE LA SOLEDAD"/>
    <x v="1"/>
  </r>
  <r>
    <n v="4705"/>
    <x v="29"/>
    <s v="30FUA0048U"/>
    <s v="USAER 41"/>
    <s v="102"/>
    <s v="MARTÍNEZ DE LA TORRE"/>
    <s v="CALLE ORIZABA"/>
    <x v="1"/>
  </r>
  <r>
    <n v="4706"/>
    <x v="29"/>
    <s v="30FUA0049T"/>
    <s v="USAER 42"/>
    <s v="028"/>
    <s v="BOCA DEL RÍO"/>
    <s v="CALLE 7 DE SEPTIEMBRE"/>
    <x v="1"/>
  </r>
  <r>
    <n v="4707"/>
    <x v="29"/>
    <s v="30FUA0050I"/>
    <s v="USAER 43"/>
    <s v="181"/>
    <s v="TLALIXCOYAN"/>
    <s v="CALLE 14 DE MAYO"/>
    <x v="1"/>
  </r>
  <r>
    <n v="4708"/>
    <x v="29"/>
    <s v="30FUA0051H"/>
    <s v="USAER 44"/>
    <s v="174"/>
    <s v="TIERRA BLANCA"/>
    <s v="CALLE PINO SUÁREZ"/>
    <x v="1"/>
  </r>
  <r>
    <n v="4709"/>
    <x v="29"/>
    <s v="30FUA0052G"/>
    <s v="USAER 45"/>
    <s v="124"/>
    <s v="PAPANTLA"/>
    <s v="CALLE ALEJANDRO VEGA"/>
    <x v="1"/>
  </r>
  <r>
    <n v="4710"/>
    <x v="29"/>
    <s v="30FUA0053F"/>
    <s v="USAER 46"/>
    <s v="133"/>
    <s v="PUEBLO VIEJO"/>
    <s v="CALLE MAGNOLIA"/>
    <x v="1"/>
  </r>
  <r>
    <n v="4711"/>
    <x v="29"/>
    <s v="30FUA0054E"/>
    <s v="USAER 47"/>
    <s v="087"/>
    <s v="XALAPA"/>
    <s v="CALLE PABLO GALEANA"/>
    <x v="1"/>
  </r>
  <r>
    <n v="4712"/>
    <x v="29"/>
    <s v="30FUA0055D"/>
    <s v="USAER 48"/>
    <s v="038"/>
    <s v="COATEPEC"/>
    <s v="PRIVADA DE LA SOLEDAD"/>
    <x v="1"/>
  </r>
  <r>
    <n v="4713"/>
    <x v="29"/>
    <s v="30FUA0056C"/>
    <s v="USAER 49"/>
    <s v="193"/>
    <s v="VERACRUZ"/>
    <s v="AVENIDA JIMENEZ NORTE"/>
    <x v="1"/>
  </r>
  <r>
    <n v="4714"/>
    <x v="29"/>
    <s v="30FUA0057B"/>
    <s v="USAER 50"/>
    <s v="193"/>
    <s v="VERACRUZ"/>
    <s v="AVENIDA JIMENEZ NORTE"/>
    <x v="1"/>
  </r>
  <r>
    <n v="4715"/>
    <x v="29"/>
    <s v="30FUA0058A"/>
    <s v="USAER 51"/>
    <s v="038"/>
    <s v="COATEPEC"/>
    <s v="PRIVADA DE LA SOLEDAD"/>
    <x v="1"/>
  </r>
  <r>
    <n v="4716"/>
    <x v="29"/>
    <s v="30FUA0059Z"/>
    <s v="USAER 52 (ZONA 8)"/>
    <s v="118"/>
    <s v="ORIZABA"/>
    <s v="AVENIDA ÁLVARO OBREGÓN"/>
    <x v="1"/>
  </r>
  <r>
    <n v="4717"/>
    <x v="29"/>
    <s v="30FUA0060P"/>
    <s v="USAER 53 (ZONA 15)"/>
    <s v="044"/>
    <s v="CÓRDOBA"/>
    <s v="CALLE LOMAS DE SAN NICOLAS"/>
    <x v="1"/>
  </r>
  <r>
    <n v="4718"/>
    <x v="29"/>
    <s v="30FUA0061O"/>
    <s v="USAER D"/>
    <s v="164"/>
    <s v="TEOCELO"/>
    <s v="CALLE BELISARIO DOMINGUEZ"/>
    <x v="1"/>
  </r>
  <r>
    <n v="4719"/>
    <x v="29"/>
    <s v="30FUA0062N"/>
    <s v="USAER E"/>
    <s v="038"/>
    <s v="COATEPEC"/>
    <s v="CAMINO A COLONIA CUAHUTEMOC"/>
    <x v="1"/>
  </r>
  <r>
    <n v="4720"/>
    <x v="29"/>
    <s v="30FUA0063M"/>
    <s v="USAER 54 "/>
    <s v="087"/>
    <s v="XALAPA"/>
    <s v="AVENIDA DIVISION DEL NORTE"/>
    <x v="1"/>
  </r>
  <r>
    <n v="4721"/>
    <x v="29"/>
    <s v="30FUA0064L"/>
    <s v="USAER 55"/>
    <s v="193"/>
    <s v="VERACRUZ"/>
    <s v="AVENIDA JIMENEZ NORTE"/>
    <x v="1"/>
  </r>
  <r>
    <n v="4722"/>
    <x v="29"/>
    <s v="30FUA0065K"/>
    <s v="USAER 56"/>
    <s v="039"/>
    <s v="COATZACOALCOS"/>
    <s v="CALLE FRAMBOYANES"/>
    <x v="1"/>
  </r>
  <r>
    <n v="4723"/>
    <x v="29"/>
    <s v="30FUA0065K"/>
    <s v="USAER 56"/>
    <s v="039"/>
    <s v="COATZACOALCOS"/>
    <s v="CALLE FRAMBOYANES"/>
    <x v="1"/>
  </r>
  <r>
    <n v="4724"/>
    <x v="29"/>
    <s v="30FUA0066J"/>
    <s v="USAER 57 (ZONA 15)"/>
    <s v="044"/>
    <s v="CÓRDOBA"/>
    <s v="CAMINO TRAMO 46 00.00 DERECHO KILOMETRO 0000+0000"/>
    <x v="1"/>
  </r>
  <r>
    <n v="4725"/>
    <x v="29"/>
    <s v="30FUA0067I"/>
    <s v="USAER G"/>
    <s v="193"/>
    <s v="VERACRUZ"/>
    <s v="AVENIDA MIGUEL ANGEL DE QUEVEDO"/>
    <x v="1"/>
  </r>
  <r>
    <n v="4726"/>
    <x v="29"/>
    <s v="30FUA0068H"/>
    <s v="USAER H"/>
    <s v="087"/>
    <s v="XALAPA"/>
    <s v="CAMINO ANTIGUO A CHILTOYAC"/>
    <x v="1"/>
  </r>
  <r>
    <n v="4727"/>
    <x v="29"/>
    <s v="30FUA0069G"/>
    <s v="USAER F"/>
    <s v="026"/>
    <s v="BANDERILLA"/>
    <s v="AVENIDA HIDALGO"/>
    <x v="1"/>
  </r>
  <r>
    <n v="4728"/>
    <x v="29"/>
    <s v="30FUA0070W"/>
    <s v="USAER 61"/>
    <s v="087"/>
    <s v="XALAPA"/>
    <s v="CALLE PABLO GALEANA"/>
    <x v="1"/>
  </r>
  <r>
    <n v="4729"/>
    <x v="29"/>
    <s v="30FUA0071V"/>
    <s v="USAER 58"/>
    <s v="061"/>
    <s v="LAS CHOAPAS"/>
    <s v="CALLE QUINTANA ROO"/>
    <x v="1"/>
  </r>
  <r>
    <n v="4730"/>
    <x v="29"/>
    <s v="30FUA0071V"/>
    <s v="USAER 58"/>
    <s v="061"/>
    <s v="LAS CHOAPAS"/>
    <s v="CALLE QUINTANA ROO"/>
    <x v="1"/>
  </r>
  <r>
    <n v="4731"/>
    <x v="29"/>
    <s v="30FUA0072U"/>
    <s v="USAER 59"/>
    <s v="039"/>
    <s v="COATZACOALCOS"/>
    <s v="CALLE DIAZ MIRON"/>
    <x v="1"/>
  </r>
  <r>
    <n v="4732"/>
    <x v="29"/>
    <s v="30FUA0072U"/>
    <s v="USAER 59"/>
    <s v="039"/>
    <s v="COATZACOALCOS"/>
    <s v="CALLE DIAZ MIRON"/>
    <x v="1"/>
  </r>
  <r>
    <n v="4733"/>
    <x v="29"/>
    <s v="30FUA0073T"/>
    <s v="USAER 60"/>
    <s v="105"/>
    <s v="MEDELLÍN DE BRAVO"/>
    <s v="CALLE JOSE MIRON Y MOSQUERA"/>
    <x v="1"/>
  </r>
  <r>
    <n v="4734"/>
    <x v="29"/>
    <s v="30FUA0074S"/>
    <s v="USAER 65"/>
    <s v="028"/>
    <s v="BOCA DEL RÍO"/>
    <s v="CALLE 7 DE SEPTIEMBRE"/>
    <x v="1"/>
  </r>
  <r>
    <n v="4735"/>
    <x v="29"/>
    <s v="30FUA0075R"/>
    <s v="USAER 62"/>
    <s v="192"/>
    <s v="VEGA DE ALATORRE"/>
    <s v="CALLE CONSTITUCIÓN"/>
    <x v="1"/>
  </r>
  <r>
    <n v="4736"/>
    <x v="29"/>
    <s v="30FUA0076Q"/>
    <s v="USAER &quot;I&quot;"/>
    <s v="132"/>
    <s v="LAS VIGAS DE RAMÍREZ"/>
    <s v="CALLE 2DA. DE ZARAGOZA"/>
    <x v="1"/>
  </r>
  <r>
    <n v="4737"/>
    <x v="29"/>
    <s v="30FUA0077P"/>
    <s v="USAER J"/>
    <s v="161"/>
    <s v="TEMPOAL"/>
    <s v="AVENIDA 5 DE MAYO"/>
    <x v="1"/>
  </r>
  <r>
    <n v="4738"/>
    <x v="29"/>
    <s v="30FUA0078O"/>
    <s v="USAER K"/>
    <s v="109"/>
    <s v="MISANTLA"/>
    <s v="CALLE PONIENTE"/>
    <x v="1"/>
  </r>
  <r>
    <n v="4739"/>
    <x v="29"/>
    <s v="30FUA0079N"/>
    <s v="USAER L"/>
    <s v="011"/>
    <s v="ALVARADO"/>
    <s v="CALLE NICOLAS BRAVO"/>
    <x v="1"/>
  </r>
  <r>
    <n v="4740"/>
    <x v="29"/>
    <s v="30FUA0080C"/>
    <s v="USAER M"/>
    <s v="091"/>
    <s v="JESÚS CARRANZA"/>
    <s v="AVENIDA MIGUEL HIDALGO Y COSTILLA"/>
    <x v="1"/>
  </r>
  <r>
    <n v="4741"/>
    <x v="29"/>
    <s v="30FUA0081B"/>
    <s v="USAER 63"/>
    <s v="193"/>
    <s v="VERACRUZ"/>
    <s v="AVENIDA JIMENEZ NORTE"/>
    <x v="1"/>
  </r>
  <r>
    <n v="4742"/>
    <x v="29"/>
    <s v="30FUA0082A"/>
    <s v="USAER T"/>
    <s v="032"/>
    <s v="CATEMACO"/>
    <s v="AVENIDA VENUSTIANO CARRANZA"/>
    <x v="1"/>
  </r>
  <r>
    <n v="4743"/>
    <x v="29"/>
    <s v="30FUA0083Z"/>
    <s v="USAER Q"/>
    <s v="003"/>
    <s v="ACAYUCAN"/>
    <s v="CALLE MIGUEL ALEMÁN"/>
    <x v="1"/>
  </r>
  <r>
    <n v="4744"/>
    <x v="29"/>
    <s v="30FUA0084Z"/>
    <s v="USAER S"/>
    <s v="126"/>
    <s v="PASO DE OVEJAS"/>
    <s v="CALLE MARIA DOLORES FLORES MORALES"/>
    <x v="1"/>
  </r>
  <r>
    <n v="4745"/>
    <x v="29"/>
    <s v="30FUA0085Y"/>
    <s v="USAER Y"/>
    <s v="124"/>
    <s v="PAPANTLA"/>
    <s v="CALLE RIO NAUTLA"/>
    <x v="1"/>
  </r>
  <r>
    <n v="4746"/>
    <x v="29"/>
    <s v="30FUA0086X"/>
    <s v="USAER R"/>
    <s v="048"/>
    <s v="COSOLEACAQUE"/>
    <s v="CALLE MIGUEL HIDALGO"/>
    <x v="1"/>
  </r>
  <r>
    <n v="4747"/>
    <x v="29"/>
    <s v="30FUA0087W"/>
    <s v="USAER U"/>
    <s v="130"/>
    <s v="PLAYA VICENTE"/>
    <s v="CALLE NICOLAS BRAVO"/>
    <x v="1"/>
  </r>
  <r>
    <n v="4748"/>
    <x v="29"/>
    <s v="30FUA0088V"/>
    <s v="USAER 66"/>
    <s v="087"/>
    <s v="XALAPA"/>
    <s v="AVENIDA DIVISION DEL NORTE"/>
    <x v="1"/>
  </r>
  <r>
    <n v="4749"/>
    <x v="29"/>
    <s v="30FUA0089U"/>
    <s v="USAER 67"/>
    <s v="087"/>
    <s v="XALAPA"/>
    <s v="CALLE PABLO GALEANA"/>
    <x v="1"/>
  </r>
  <r>
    <n v="4750"/>
    <x v="29"/>
    <s v="30FUA0090J"/>
    <s v="USAER 68"/>
    <s v="087"/>
    <s v="XALAPA"/>
    <s v="CALLE PABLO GALEANA"/>
    <x v="1"/>
  </r>
  <r>
    <n v="4751"/>
    <x v="29"/>
    <s v="30FUA0091I"/>
    <s v="USAER69"/>
    <s v="131"/>
    <s v="POZA RICA DE HIDALGO"/>
    <s v="PEATONAL RIO NILO"/>
    <x v="1"/>
  </r>
  <r>
    <n v="4752"/>
    <x v="29"/>
    <s v="30FUA0092H"/>
    <s v="USAER 70"/>
    <s v="102"/>
    <s v="MARTÍNEZ DE LA TORRE"/>
    <s v="CALLE ORIZABA"/>
    <x v="1"/>
  </r>
  <r>
    <n v="4753"/>
    <x v="29"/>
    <s v="30FUA0093G"/>
    <s v="USAER 71"/>
    <s v="102"/>
    <s v="MARTÍNEZ DE LA TORRE"/>
    <s v="CALLE ORIZABA"/>
    <x v="1"/>
  </r>
  <r>
    <n v="4754"/>
    <x v="29"/>
    <s v="30FUA0094F"/>
    <s v="USAER 72"/>
    <s v="189"/>
    <s v="TUXPAN"/>
    <s v="CALLE INSURGENTES"/>
    <x v="1"/>
  </r>
  <r>
    <n v="4755"/>
    <x v="29"/>
    <s v="30FUA0095E"/>
    <s v="USAER V"/>
    <s v="034"/>
    <s v="CERRO AZUL"/>
    <s v="CALLE RAFAEL NIETO"/>
    <x v="1"/>
  </r>
  <r>
    <n v="4756"/>
    <x v="29"/>
    <s v="30FUA0096D"/>
    <s v="USAER X"/>
    <s v="138"/>
    <s v="RÍO BLANCO"/>
    <s v="CALLE SUR 5"/>
    <x v="1"/>
  </r>
  <r>
    <n v="4757"/>
    <x v="29"/>
    <s v="30FUA0097C"/>
    <s v="USAER Z"/>
    <s v="021"/>
    <s v="ATOYAC"/>
    <s v="AVENIDA EXVIA DEL FERROCARRIL"/>
    <x v="1"/>
  </r>
  <r>
    <n v="4758"/>
    <x v="29"/>
    <s v="30FUA0098B"/>
    <s v="USAER A1"/>
    <s v="144"/>
    <s v="SAYULA DE ALEMÁN"/>
    <s v="CALLE LERDO"/>
    <x v="1"/>
  </r>
  <r>
    <n v="4759"/>
    <x v="29"/>
    <s v="30FUA0099A"/>
    <s v="USAER A2"/>
    <s v="087"/>
    <s v="XALAPA"/>
    <s v="CALLE CENTRO AMERICA"/>
    <x v="1"/>
  </r>
  <r>
    <n v="4760"/>
    <x v="29"/>
    <s v="30FUA0100Z"/>
    <s v="USAER 75 (ZONA 11)"/>
    <s v="087"/>
    <s v="XALAPA"/>
    <s v="CALLE DIVISION DEL NORTE"/>
    <x v="1"/>
  </r>
  <r>
    <n v="4761"/>
    <x v="29"/>
    <s v="30FUA0101Z"/>
    <s v="USAER A7"/>
    <s v="143"/>
    <s v="SANTIAGO TUXTLA"/>
    <s v="CALLE 1 DE MAYO"/>
    <x v="1"/>
  </r>
  <r>
    <n v="4762"/>
    <x v="29"/>
    <s v="30FUA0102Y"/>
    <s v="USAER A8"/>
    <s v="201"/>
    <s v="ZONGOLICA"/>
    <s v="CALLE JOSE AZUETA"/>
    <x v="1"/>
  </r>
  <r>
    <n v="4763"/>
    <x v="29"/>
    <s v="30FUA0103X"/>
    <s v="USAER A9"/>
    <s v="085"/>
    <s v="IXTACZOQUITLÁN"/>
    <s v="AVENIDA BOULEVARD FERNANDO GUTIERREZ BARRIOS"/>
    <x v="1"/>
  </r>
  <r>
    <n v="4764"/>
    <x v="29"/>
    <s v="30FUA0104W"/>
    <s v="USAER A10"/>
    <s v="089"/>
    <s v="JÁLTIPAN"/>
    <s v="AVENIDA HIDALGO"/>
    <x v="1"/>
  </r>
  <r>
    <n v="4765"/>
    <x v="29"/>
    <s v="30FUA0105V"/>
    <s v="USAER A11"/>
    <s v="087"/>
    <s v="XALAPA"/>
    <s v="AVENIDA PIPILA"/>
    <x v="1"/>
  </r>
  <r>
    <n v="4766"/>
    <x v="29"/>
    <s v="30FUA0106U"/>
    <s v="USAER A12"/>
    <s v="026"/>
    <s v="BANDERILLA"/>
    <s v="CALLE TERCERA TEMAXCALAPA"/>
    <x v="1"/>
  </r>
  <r>
    <n v="4767"/>
    <x v="29"/>
    <s v="30FUA0107T"/>
    <s v="USAER A13"/>
    <s v="193"/>
    <s v="VERACRUZ"/>
    <s v="CALLE PLAYA CASITAS"/>
    <x v="1"/>
  </r>
  <r>
    <n v="4768"/>
    <x v="29"/>
    <s v="30FUA0108S"/>
    <s v="USAER O"/>
    <s v="004"/>
    <s v="ACTOPAN"/>
    <s v="CALLE HIDALGO"/>
    <x v="1"/>
  </r>
  <r>
    <n v="4769"/>
    <x v="29"/>
    <s v="30FUA0109R"/>
    <s v="USAER P"/>
    <s v="028"/>
    <s v="BOCA DEL RÍO"/>
    <s v="CALLE ALMENDROS"/>
    <x v="1"/>
  </r>
  <r>
    <n v="4770"/>
    <x v="29"/>
    <s v="30FUA0110G"/>
    <s v="USAER 80"/>
    <s v="087"/>
    <s v="XALAPA"/>
    <s v="AVENIDA DIVISION DEL NORTE"/>
    <x v="1"/>
  </r>
  <r>
    <n v="4771"/>
    <x v="29"/>
    <s v="30FUA0111F"/>
    <s v="USAER 77"/>
    <s v="102"/>
    <s v="MARTÍNEZ DE LA TORRE"/>
    <s v="CALLE ORIZABA"/>
    <x v="1"/>
  </r>
  <r>
    <n v="4772"/>
    <x v="29"/>
    <s v="30FUA0112E"/>
    <s v="USAER 76"/>
    <s v="189"/>
    <s v="TUXPAN"/>
    <s v="CALLE INSURGENTES"/>
    <x v="1"/>
  </r>
  <r>
    <n v="4773"/>
    <x v="29"/>
    <s v="30FUA0113D"/>
    <s v="USAER 81"/>
    <s v="087"/>
    <s v="XALAPA"/>
    <s v="CALLE PABLO GALEANA"/>
    <x v="1"/>
  </r>
  <r>
    <n v="4774"/>
    <x v="29"/>
    <s v="30FUA0114C"/>
    <s v="USAER 79"/>
    <s v="102"/>
    <s v="MARTÍNEZ DE LA TORRE"/>
    <s v="CALLE ORIZABA"/>
    <x v="1"/>
  </r>
  <r>
    <n v="4775"/>
    <x v="29"/>
    <s v="30FUA0115B"/>
    <s v="USAER 78"/>
    <s v="183"/>
    <s v="TLAPACOYAN"/>
    <s v="CALLE TAJIN"/>
    <x v="1"/>
  </r>
  <r>
    <n v="4776"/>
    <x v="29"/>
    <s v="30FUA0116A"/>
    <s v="USAER 84"/>
    <s v="039"/>
    <s v="COATZACOALCOS"/>
    <s v="CALLE FRAMBOYANES"/>
    <x v="1"/>
  </r>
  <r>
    <n v="4777"/>
    <x v="29"/>
    <s v="30FUA0116A"/>
    <s v="USAER 84"/>
    <s v="039"/>
    <s v="COATZACOALCOS"/>
    <s v="CALLE FRAMBOYANES"/>
    <x v="1"/>
  </r>
  <r>
    <n v="4778"/>
    <x v="29"/>
    <s v="30FUA0117Z"/>
    <s v="USAER 82"/>
    <s v="038"/>
    <s v="COATEPEC"/>
    <s v="PRIVADA DE LA SOLEDAD"/>
    <x v="1"/>
  </r>
  <r>
    <n v="4779"/>
    <x v="29"/>
    <s v="30FUA0118Z"/>
    <s v="USAER 83"/>
    <s v="028"/>
    <s v="BOCA DEL RÍO"/>
    <s v="CALLE 7 DE SEPTIEMBRE"/>
    <x v="1"/>
  </r>
  <r>
    <n v="4780"/>
    <x v="29"/>
    <s v="30FUA0119Y"/>
    <s v="USAER B3"/>
    <s v="205"/>
    <s v="EL HIGO"/>
    <s v="CALLE RIO PANUCO"/>
    <x v="1"/>
  </r>
  <r>
    <n v="4781"/>
    <x v="29"/>
    <s v="30FUA0120N"/>
    <s v="USAER B4"/>
    <s v="013"/>
    <s v="NARANJOS AMATLÁN"/>
    <s v="CALLE JUSTO SIERRA"/>
    <x v="1"/>
  </r>
  <r>
    <n v="4782"/>
    <x v="29"/>
    <s v="30FUA0121M"/>
    <s v="USAER B5"/>
    <s v="001"/>
    <s v="ACAJETE"/>
    <s v="CALLE FRANCISCO G BOCANEGRA"/>
    <x v="1"/>
  </r>
  <r>
    <n v="4783"/>
    <x v="29"/>
    <s v="30FUA0122L"/>
    <s v="USAER B6"/>
    <s v="136"/>
    <s v="RAFAEL LUCIO"/>
    <s v="CALLE INSURGENTES"/>
    <x v="1"/>
  </r>
  <r>
    <n v="4784"/>
    <x v="29"/>
    <s v="30FUA0123K"/>
    <s v="USAER B7"/>
    <s v="093"/>
    <s v="JILOTEPEC"/>
    <s v="CALLE JOSEFA ORTÍZ DE DOMÍNGUEZ"/>
    <x v="1"/>
  </r>
  <r>
    <n v="4785"/>
    <x v="29"/>
    <s v="30FUA0124J"/>
    <s v="USAER C4"/>
    <s v="002"/>
    <s v="ACATLÁN"/>
    <s v="CALLE REVOLUCION"/>
    <x v="1"/>
  </r>
  <r>
    <n v="4786"/>
    <x v="29"/>
    <s v="30FUA0125I"/>
    <s v="USAER C5"/>
    <s v="010"/>
    <s v="ALTOTONGA"/>
    <s v="BOULEVARD PANCHO POZA"/>
    <x v="1"/>
  </r>
  <r>
    <n v="4787"/>
    <x v="29"/>
    <s v="30FUA0126H"/>
    <s v="USAER C8"/>
    <s v="065"/>
    <s v="EMILIANO ZAPATA"/>
    <s v="NINGUNO NINGUNO"/>
    <x v="1"/>
  </r>
  <r>
    <n v="4788"/>
    <x v="29"/>
    <s v="30FUA0127G"/>
    <s v="USAER C6"/>
    <s v="086"/>
    <s v="JALACINGO"/>
    <s v="CALLE CARRETERA FEDERAL TEZIUTLAN PEROTE"/>
    <x v="1"/>
  </r>
  <r>
    <n v="4789"/>
    <x v="29"/>
    <s v="30FUA0128F"/>
    <s v="USAER C7"/>
    <s v="092"/>
    <s v="XICO"/>
    <s v="CALLE URSULO GALVAN"/>
    <x v="1"/>
  </r>
  <r>
    <n v="4790"/>
    <x v="29"/>
    <s v="30FUA0129E"/>
    <s v="USAER C1"/>
    <s v="129"/>
    <s v="PLATÓN SÁNCHEZ"/>
    <s v="CALLE NEGRETE"/>
    <x v="1"/>
  </r>
  <r>
    <n v="4791"/>
    <x v="29"/>
    <s v="30FUA0130U"/>
    <s v="USAER C2"/>
    <s v="160"/>
    <s v="ÁLAMO TEMAPACHE"/>
    <s v="CALLE SALVADOR DIAZ MIRON"/>
    <x v="1"/>
  </r>
  <r>
    <n v="4792"/>
    <x v="29"/>
    <s v="30FUA0131T"/>
    <s v="USAER C9"/>
    <s v="188"/>
    <s v="TOTUTLA"/>
    <s v="AVENIDA MIGUEL ALEMAN"/>
    <x v="1"/>
  </r>
  <r>
    <n v="4793"/>
    <x v="29"/>
    <s v="30FUA0132S"/>
    <s v="USAER C3"/>
    <s v="189"/>
    <s v="TUXPAN"/>
    <s v="CALLE JOSÉ MARÍA MORELOS "/>
    <x v="1"/>
  </r>
  <r>
    <n v="4794"/>
    <x v="29"/>
    <s v="30FUA0133R"/>
    <s v="USAER B2"/>
    <s v="109"/>
    <s v="MISANTLA"/>
    <s v="CALLE PROFESOR M VILLARAUS LIMA"/>
    <x v="1"/>
  </r>
  <r>
    <n v="4795"/>
    <x v="29"/>
    <s v="30FUA0134Q"/>
    <s v="USAER B1"/>
    <s v="095"/>
    <s v="JUCHIQUE DE FERRER"/>
    <s v="CALLE REFORMA"/>
    <x v="1"/>
  </r>
  <r>
    <n v="4796"/>
    <x v="29"/>
    <s v="30FUA0135P"/>
    <s v="USAER N"/>
    <s v="155"/>
    <s v="TANTOYUCA"/>
    <s v="CALLE FRANCISCO JAVIER CLAVIJERO"/>
    <x v="1"/>
  </r>
  <r>
    <n v="4797"/>
    <x v="29"/>
    <s v="30FUA0136O"/>
    <s v="USAER 85 (ZONA 11)"/>
    <s v="087"/>
    <s v="XALAPA"/>
    <s v="AVENIDA ADOLFO RUIZ CORTINES"/>
    <x v="1"/>
  </r>
  <r>
    <n v="4798"/>
    <x v="29"/>
    <s v="30FUA0137N"/>
    <s v="USAER 86 (ZONA 11)"/>
    <s v="087"/>
    <s v="XALAPA"/>
    <s v="CALLE DIVISION DEL NORTE"/>
    <x v="1"/>
  </r>
  <r>
    <n v="4799"/>
    <x v="29"/>
    <s v="30FUA0138M"/>
    <s v="USAER 87"/>
    <s v="108"/>
    <s v="MINATITLÁN"/>
    <s v="AVENIDA EDUCACION"/>
    <x v="1"/>
  </r>
  <r>
    <n v="4800"/>
    <x v="29"/>
    <s v="30FUA0138M"/>
    <s v="USAER 87"/>
    <s v="108"/>
    <s v="MINATITLÁN"/>
    <s v="AVENIDA EDUCACION"/>
    <x v="1"/>
  </r>
  <r>
    <n v="4801"/>
    <x v="29"/>
    <s v="30FUA0139L"/>
    <s v="USAER 88"/>
    <s v="108"/>
    <s v="MINATITLÁN"/>
    <s v="AVENIDA EDUCACION"/>
    <x v="1"/>
  </r>
  <r>
    <n v="4802"/>
    <x v="29"/>
    <s v="30FUA0139L"/>
    <s v="USAER 88"/>
    <s v="108"/>
    <s v="MINATITLÁN"/>
    <s v="AVENIDA EDUCACION"/>
    <x v="1"/>
  </r>
  <r>
    <n v="4803"/>
    <x v="29"/>
    <s v="30FUA0140A"/>
    <s v="USAER 89"/>
    <s v="013"/>
    <s v="NARANJOS AMATLÁN"/>
    <s v="CERRADA TAMIAHUA"/>
    <x v="1"/>
  </r>
  <r>
    <n v="4804"/>
    <x v="29"/>
    <s v="30FUA0141Z"/>
    <s v="USAER 90 (ZONA 15)"/>
    <s v="044"/>
    <s v="CÓRDOBA"/>
    <s v="CALLE 46"/>
    <x v="1"/>
  </r>
  <r>
    <n v="4805"/>
    <x v="29"/>
    <s v="30FUA0142Z"/>
    <s v="USAER D1"/>
    <s v="039"/>
    <s v="COATZACOALCOS"/>
    <s v="CALLE MIGUEL ANGEL DE QUEVEDO"/>
    <x v="1"/>
  </r>
  <r>
    <n v="4806"/>
    <x v="29"/>
    <s v="30FUA0143Y"/>
    <s v="USAER D2"/>
    <s v="108"/>
    <s v="MINATITLÁN"/>
    <s v="CALLE MANZANILLO"/>
    <x v="1"/>
  </r>
  <r>
    <n v="4807"/>
    <x v="29"/>
    <s v="30FUA0144X"/>
    <s v="USAER D3"/>
    <s v="015"/>
    <s v="ANGEL R. CABADA"/>
    <s v="CALLE URSULO GALVAN"/>
    <x v="1"/>
  </r>
  <r>
    <n v="4808"/>
    <x v="29"/>
    <s v="30FUA0145W"/>
    <s v="USAER D4"/>
    <s v="097"/>
    <s v="LERDO DE TEJADA"/>
    <s v="AVENIDA BENITO JUAREZ SUR"/>
    <x v="1"/>
  </r>
  <r>
    <n v="4809"/>
    <x v="29"/>
    <s v="30FUA0146V"/>
    <s v="USAER D5"/>
    <s v="077"/>
    <s v="ISLA"/>
    <s v="CALLE 5 DE MAYO NORTE"/>
    <x v="1"/>
  </r>
  <r>
    <n v="4810"/>
    <x v="29"/>
    <s v="30FUA0147U"/>
    <s v="USAER D6"/>
    <s v="065"/>
    <s v="EMILIANO ZAPATA"/>
    <s v="CALLE LAUREANO HERNANDEZ"/>
    <x v="1"/>
  </r>
  <r>
    <n v="4811"/>
    <x v="29"/>
    <s v="30FUA0148T"/>
    <s v="USAER D7"/>
    <s v="009"/>
    <s v="ALTO LUCERO DE GUTIÉRREZ BARRIOS"/>
    <s v="CALLE SOR JUANA INES DE LA CRUZ"/>
    <x v="1"/>
  </r>
  <r>
    <n v="4812"/>
    <x v="29"/>
    <s v="30FUA0149S"/>
    <s v="USAER D8"/>
    <s v="004"/>
    <s v="ACTOPAN"/>
    <s v="NINGUNO NINGUNO"/>
    <x v="1"/>
  </r>
  <r>
    <n v="4813"/>
    <x v="29"/>
    <s v="30FUA0150H"/>
    <s v="USAER D11"/>
    <s v="109"/>
    <s v="MISANTLA"/>
    <s v="CALLE JUSTA GARCIA KATZ"/>
    <x v="1"/>
  </r>
  <r>
    <n v="4814"/>
    <x v="29"/>
    <s v="30FUA0151G"/>
    <s v="USAER D12"/>
    <s v="163"/>
    <s v="TENOCHTITLÁN"/>
    <s v="AVENIDA MIGUEL ALEMAN"/>
    <x v="1"/>
  </r>
  <r>
    <n v="4815"/>
    <x v="29"/>
    <s v="30FUA0152F"/>
    <s v="USAER D10"/>
    <s v="010"/>
    <s v="ALTOTONGA"/>
    <s v="AVENIDA LÁZARO CÁRDENAS"/>
    <x v="1"/>
  </r>
  <r>
    <n v="4816"/>
    <x v="29"/>
    <s v="30FUA0153E"/>
    <s v="USAER D9"/>
    <s v="046"/>
    <s v="COSAUTLÁN DE CARVAJAL"/>
    <s v="CALLE AZCARATE"/>
    <x v="1"/>
  </r>
  <r>
    <n v="4817"/>
    <x v="29"/>
    <s v="30FUA0154D"/>
    <s v="USAER 91"/>
    <s v="123"/>
    <s v="PÁNUCO"/>
    <s v="CALLE ARTICULO TERCERO"/>
    <x v="1"/>
  </r>
  <r>
    <n v="4818"/>
    <x v="29"/>
    <s v="30FUA0155C"/>
    <s v="USAER 92"/>
    <s v="141"/>
    <s v="SAN ANDRÉS TUXTLA"/>
    <s v="CALLE BENITO JUÁREZ"/>
    <x v="1"/>
  </r>
  <r>
    <n v="4819"/>
    <x v="29"/>
    <s v="30FUA0155C"/>
    <s v="USAER 92"/>
    <s v="141"/>
    <s v="SAN ANDRÉS TUXTLA"/>
    <s v="CALLE BENITO JUÁREZ"/>
    <x v="1"/>
  </r>
  <r>
    <n v="4820"/>
    <x v="29"/>
    <s v="30FUA0156B"/>
    <s v="USAER 93 (ZONA 15)"/>
    <s v="071"/>
    <s v="HUATUSCO"/>
    <s v="AVENIDA 1 SUR"/>
    <x v="1"/>
  </r>
  <r>
    <n v="4821"/>
    <x v="29"/>
    <s v="30FUA0157A"/>
    <s v="USAER 94"/>
    <s v="016"/>
    <s v="LA ANTIGUA"/>
    <s v="CALLE ROSAS"/>
    <x v="1"/>
  </r>
  <r>
    <n v="4822"/>
    <x v="29"/>
    <s v="30FUA0158Z"/>
    <s v="USAER 95"/>
    <s v="039"/>
    <s v="COATZACOALCOS"/>
    <s v="ANDADOR FRAMBOYANES"/>
    <x v="1"/>
  </r>
  <r>
    <n v="4823"/>
    <x v="29"/>
    <s v="30FUA0158Z"/>
    <s v="USAER 95"/>
    <s v="039"/>
    <s v="COATZACOALCOS"/>
    <s v="ANDADOR FRAMBOYANES"/>
    <x v="1"/>
  </r>
  <r>
    <n v="4824"/>
    <x v="29"/>
    <s v="30FUA0159Z"/>
    <s v="USAER E4"/>
    <s v="024"/>
    <s v="TLALTETELA"/>
    <s v="CALLE CARRETERA XALAPA-TOTUTLA"/>
    <x v="1"/>
  </r>
  <r>
    <n v="4825"/>
    <x v="29"/>
    <s v="30FUA0160O"/>
    <s v="USAER E5"/>
    <s v="038"/>
    <s v="COATEPEC"/>
    <s v="CALLE RAFAEL LUCIO"/>
    <x v="1"/>
  </r>
  <r>
    <n v="4826"/>
    <x v="29"/>
    <s v="30FUA0161N"/>
    <s v="USAER E6"/>
    <s v="049"/>
    <s v="COTAXTLA"/>
    <s v="AVENIDA MORELOS"/>
    <x v="1"/>
  </r>
  <r>
    <n v="4827"/>
    <x v="29"/>
    <s v="30FUA0162M"/>
    <s v="USAER E2"/>
    <s v="083"/>
    <s v="IXHUATLÁN DE MADERO"/>
    <s v="CALLEJÓN CONCORDIA"/>
    <x v="1"/>
  </r>
  <r>
    <n v="4828"/>
    <x v="29"/>
    <s v="30FUA0163L"/>
    <s v="USAER E1"/>
    <s v="151"/>
    <s v="TAMIAHUA"/>
    <s v="AVENIDA MIGUEL HIDALGO NORTE"/>
    <x v="1"/>
  </r>
  <r>
    <n v="4829"/>
    <x v="29"/>
    <s v="30FUA0164K"/>
    <s v="USAER E3"/>
    <s v="194"/>
    <s v="VILLA ALDAMA"/>
    <s v="CALLE BENITO JUÁREZ"/>
    <x v="1"/>
  </r>
  <r>
    <n v="4830"/>
    <x v="29"/>
    <s v="30FUA0165J"/>
    <s v="USAER 96 (ZONA 15)"/>
    <s v="044"/>
    <s v="CÓRDOBA"/>
    <s v="CALLE 46"/>
    <x v="1"/>
  </r>
  <r>
    <n v="4831"/>
    <x v="29"/>
    <s v="30FUA0166I"/>
    <s v="USAER 97"/>
    <s v="108"/>
    <s v="MINATITLÁN"/>
    <s v="AVENIDA EDUCACION"/>
    <x v="1"/>
  </r>
  <r>
    <n v="4832"/>
    <x v="29"/>
    <s v="30FUA0167H"/>
    <s v="USAER 98"/>
    <s v="069"/>
    <s v="GUTIÉRREZ ZAMORA"/>
    <s v="CALLE 2 DE ABRIL"/>
    <x v="1"/>
  </r>
  <r>
    <n v="4833"/>
    <x v="29"/>
    <s v="30FUA0168G"/>
    <s v="USAER F3"/>
    <s v="047"/>
    <s v="COSCOMATEPEC"/>
    <s v="AVENIDA NICOLAS BRAVO"/>
    <x v="1"/>
  </r>
  <r>
    <n v="4834"/>
    <x v="29"/>
    <s v="30FUA0169F"/>
    <s v="USAER F1"/>
    <s v="112"/>
    <s v="NAOLINCO"/>
    <s v="AVENIDA INDEPENDENCIA"/>
    <x v="1"/>
  </r>
  <r>
    <n v="4835"/>
    <x v="29"/>
    <s v="30FUA0170V"/>
    <s v="USAER F2"/>
    <s v="177"/>
    <s v="TLACOLULAN"/>
    <s v="CALLE LIBERTAD"/>
    <x v="1"/>
  </r>
  <r>
    <n v="4836"/>
    <x v="29"/>
    <s v="30FUA0171U"/>
    <s v="USAER 99"/>
    <s v="065"/>
    <s v="EMILIANO ZAPATA"/>
    <s v="CALLE MIGUEL HIDALGO"/>
    <x v="1"/>
  </r>
  <r>
    <n v="4837"/>
    <x v="29"/>
    <s v="30FUA0172T"/>
    <s v="USAER PREESCOLAR"/>
    <s v="087"/>
    <s v="XALAPA"/>
    <s v="CALLE FRANCISCO NAVARRETE"/>
    <x v="1"/>
  </r>
  <r>
    <n v="4838"/>
    <x v="29"/>
    <s v="30FUA0173S"/>
    <s v="USAER 102 "/>
    <s v="148"/>
    <s v="SOLEDAD DE DOBLADO"/>
    <s v="CALLE JAZMIN"/>
    <x v="1"/>
  </r>
  <r>
    <n v="4839"/>
    <x v="29"/>
    <s v="30FUA0174R"/>
    <s v="USAER 100"/>
    <s v="028"/>
    <s v="BOCA DEL RÍO"/>
    <s v="CALLE 7 DE SEPTIEMBRE"/>
    <x v="1"/>
  </r>
  <r>
    <n v="4840"/>
    <x v="29"/>
    <s v="30FUA0175Q"/>
    <s v="USAER 101"/>
    <s v="193"/>
    <s v="VERACRUZ"/>
    <s v="CALLE JIMENEZ NORTE"/>
    <x v="1"/>
  </r>
  <r>
    <n v="4841"/>
    <x v="29"/>
    <s v="30FUA0176P"/>
    <s v="USAER 103"/>
    <s v="174"/>
    <s v="TIERRA BLANCA"/>
    <s v="CALLE PINO SUÁREZ"/>
    <x v="1"/>
  </r>
  <r>
    <n v="4842"/>
    <x v="29"/>
    <s v="30FUA0177O"/>
    <s v="USAER 104"/>
    <s v="045"/>
    <s v="COSAMALOAPAN DE CARPIO"/>
    <s v="BOULEVARD SAN CRISTOBAL NORTE"/>
    <x v="1"/>
  </r>
  <r>
    <n v="4843"/>
    <x v="29"/>
    <s v="30FUA0178N"/>
    <s v="USAER F7"/>
    <s v="167"/>
    <s v="TEPETZINTLA"/>
    <s v="CALLE IGNACIO ZARAGOZA"/>
    <x v="1"/>
  </r>
  <r>
    <n v="4844"/>
    <x v="29"/>
    <s v="30FUA0179M"/>
    <s v="USAER F8"/>
    <s v="026"/>
    <s v="BANDERILLA"/>
    <s v="CALLE FIDEL BASURTO"/>
    <x v="1"/>
  </r>
  <r>
    <n v="4845"/>
    <x v="29"/>
    <s v="30FUA0180B"/>
    <s v="USAER F11"/>
    <s v="092"/>
    <s v="XICO"/>
    <s v="CALLE IGNACIO ZARAGOZA"/>
    <x v="1"/>
  </r>
  <r>
    <n v="4846"/>
    <x v="29"/>
    <s v="30FUA0181A"/>
    <s v="USAER F5"/>
    <s v="087"/>
    <s v="XALAPA"/>
    <s v="AVENIDA LOS PINOS"/>
    <x v="1"/>
  </r>
  <r>
    <n v="4847"/>
    <x v="29"/>
    <s v="30FUA0182Z"/>
    <s v="USAER F10"/>
    <s v="065"/>
    <s v="EMILIANO ZAPATA"/>
    <s v="CALLE SALVADOR DIAZ MIRON"/>
    <x v="1"/>
  </r>
  <r>
    <n v="4848"/>
    <x v="29"/>
    <s v="30FUA0183Z"/>
    <s v="USAER F12"/>
    <s v="038"/>
    <s v="COATEPEC"/>
    <s v="CALLE HIDALGO"/>
    <x v="1"/>
  </r>
  <r>
    <n v="4849"/>
    <x v="29"/>
    <s v="30FUA0184Y"/>
    <s v="USAER F9"/>
    <s v="036"/>
    <s v="COACOATZINTLA"/>
    <s v="CALLE ADOLFO LOPEZ"/>
    <x v="1"/>
  </r>
  <r>
    <n v="4850"/>
    <x v="29"/>
    <s v="30FUA0185X"/>
    <s v="USAER F4"/>
    <s v="134"/>
    <s v="PUENTE NACIONAL"/>
    <s v="CALLE SALVADOR DIAZ MIRON"/>
    <x v="1"/>
  </r>
  <r>
    <n v="4851"/>
    <x v="29"/>
    <s v="30FUA0186W"/>
    <s v="USAER F6"/>
    <s v="035"/>
    <s v="CITLALTÉPETL"/>
    <s v="CALLE VICENE GUERRERO"/>
    <x v="1"/>
  </r>
  <r>
    <n v="4852"/>
    <x v="29"/>
    <s v="30FUA0187V"/>
    <s v="USAER 105"/>
    <s v="175"/>
    <s v="TIHUATLÁN"/>
    <s v="CALLE FERNANDO MONTES DE OCA"/>
    <x v="1"/>
  </r>
  <r>
    <n v="4853"/>
    <x v="29"/>
    <s v="30FUA0188U"/>
    <s v="USAER 106"/>
    <s v="167"/>
    <s v="TEPETZINTLA"/>
    <s v="CALLE EMILIANO ZAPATA"/>
    <x v="1"/>
  </r>
  <r>
    <n v="4854"/>
    <x v="29"/>
    <s v="30FUA0189T"/>
    <s v="USAER 107"/>
    <s v="160"/>
    <s v="ÁLAMO TEMAPACHE"/>
    <s v="CALLE ANTIGUA CARRETERA ALAMO TIHUATLAN"/>
    <x v="1"/>
  </r>
  <r>
    <n v="4855"/>
    <x v="29"/>
    <s v="30FUA0190I"/>
    <s v="USAER 109"/>
    <s v="016"/>
    <s v="LA ANTIGUA"/>
    <s v="CALLE ROSAS"/>
    <x v="1"/>
  </r>
  <r>
    <n v="4856"/>
    <x v="29"/>
    <s v="30FUA0191H"/>
    <s v="USAER 110 (ZONA 8)"/>
    <s v="118"/>
    <s v="ORIZABA"/>
    <s v="CALLE SUR 10"/>
    <x v="1"/>
  </r>
  <r>
    <n v="4857"/>
    <x v="29"/>
    <s v="30FUA0192G"/>
    <s v="USAER 108 (ZONA 11)"/>
    <s v="166"/>
    <s v="TEPETLÁN"/>
    <s v="CALLE 16 DE SEPTIEMBRE"/>
    <x v="1"/>
  </r>
  <r>
    <n v="4858"/>
    <x v="29"/>
    <s v="30FUA0193F"/>
    <s v="USAER 111 (ZONA 15)"/>
    <s v="068"/>
    <s v="FORTÍN"/>
    <s v="CALLE MATA LARGA"/>
    <x v="1"/>
  </r>
  <r>
    <n v="4859"/>
    <x v="29"/>
    <s v="30FUA0194E"/>
    <s v="USAER F15"/>
    <s v="044"/>
    <s v="CÓRDOBA"/>
    <s v="CALLE 29"/>
    <x v="1"/>
  </r>
  <r>
    <n v="4860"/>
    <x v="29"/>
    <s v="30FUA0195D"/>
    <s v="USAER F14"/>
    <s v="028"/>
    <s v="BOCA DEL RÍO"/>
    <s v="CALLE 10"/>
    <x v="1"/>
  </r>
  <r>
    <n v="4861"/>
    <x v="29"/>
    <s v="30FUA0196C"/>
    <s v="USAER 116 (ZONA 8)"/>
    <s v="118"/>
    <s v="ORIZABA"/>
    <s v="PROLONGACIÓN DE NORTE 2"/>
    <x v="1"/>
  </r>
  <r>
    <n v="4862"/>
    <x v="29"/>
    <s v="30FUA0197B"/>
    <s v="USAER 112 (ZONA 11)"/>
    <s v="087"/>
    <s v="XALAPA"/>
    <s v="CALLE OLMOS"/>
    <x v="1"/>
  </r>
  <r>
    <n v="4863"/>
    <x v="29"/>
    <s v="30FUA0198A"/>
    <s v="USAER 115"/>
    <s v="193"/>
    <s v="VERACRUZ"/>
    <s v="CALLE COSTA DE MARFIL"/>
    <x v="1"/>
  </r>
  <r>
    <n v="4864"/>
    <x v="29"/>
    <s v="30FUA0199Z"/>
    <s v="USAER 114"/>
    <s v="193"/>
    <s v="VERACRUZ"/>
    <s v="CALLE FRANCISCO I. MADERO"/>
    <x v="1"/>
  </r>
  <r>
    <n v="4865"/>
    <x v="29"/>
    <s v="30FUA0200Z"/>
    <s v="USAER  113"/>
    <s v="016"/>
    <s v="LA ANTIGUA"/>
    <s v="CALLE ROSAS"/>
    <x v="1"/>
  </r>
  <r>
    <n v="4866"/>
    <x v="29"/>
    <s v="30FUA0201Y"/>
    <s v="USAER 117"/>
    <s v="211"/>
    <s v="SAN RAFAEL"/>
    <s v="AVENIDA REVOLUCIÓN"/>
    <x v="1"/>
  </r>
  <r>
    <n v="4867"/>
    <x v="29"/>
    <s v="30FUA0202X"/>
    <s v="USAER 118"/>
    <s v="105"/>
    <s v="MEDELLÍN DE BRAVO"/>
    <s v="CALLE PASEO LAS JOYAS"/>
    <x v="1"/>
  </r>
  <r>
    <n v="4868"/>
    <x v="29"/>
    <s v="30FUA0203W"/>
    <s v="USAER 119"/>
    <s v="208"/>
    <s v="CARLOS A. CARRILLO"/>
    <s v="CALLE EJÉRCITO NACIONAL"/>
    <x v="1"/>
  </r>
  <r>
    <n v="4869"/>
    <x v="29"/>
    <s v="30FUA0204V"/>
    <s v="USAER 120"/>
    <s v="193"/>
    <s v="VERACRUZ"/>
    <s v="CALLE PLAYA TORTUGA"/>
    <x v="1"/>
  </r>
  <r>
    <n v="4870"/>
    <x v="29"/>
    <s v="30FUA0205U"/>
    <s v="USAER 121"/>
    <s v="193"/>
    <s v="VERACRUZ"/>
    <s v="CALLE PLAYA TORTUGA"/>
    <x v="1"/>
  </r>
  <r>
    <n v="4871"/>
    <x v="29"/>
    <s v="30FUA0206T"/>
    <s v="USAER F16"/>
    <s v="158"/>
    <s v="TECOLUTLA"/>
    <s v="CALLE ALDAMA"/>
    <x v="1"/>
  </r>
  <r>
    <n v="4872"/>
    <x v="29"/>
    <s v="30FUA0207S"/>
    <s v="USAER 17"/>
    <s v="132"/>
    <s v="LAS VIGAS DE RAMÍREZ"/>
    <s v="CALLE MUNICIPAL"/>
    <x v="1"/>
  </r>
  <r>
    <n v="4873"/>
    <x v="29"/>
    <s v="30FUA0208R"/>
    <s v="USAER F18"/>
    <s v="072"/>
    <s v="HUAYACOCOTLA"/>
    <s v="NINGUNO NINGUNO"/>
    <x v="1"/>
  </r>
  <r>
    <n v="4874"/>
    <x v="29"/>
    <s v="30FUA0209Q"/>
    <s v="USAER F19"/>
    <s v="026"/>
    <s v="BANDERILLA"/>
    <s v="CALLE LIBERTAD"/>
    <x v="1"/>
  </r>
  <r>
    <n v="4875"/>
    <x v="29"/>
    <s v="30FUA0210F"/>
    <s v="USAER F20"/>
    <s v="026"/>
    <s v="BANDERILLA"/>
    <s v="PRIVADA DE EBANO"/>
    <x v="1"/>
  </r>
  <r>
    <n v="4876"/>
    <x v="29"/>
    <s v="30FUA0211E"/>
    <s v="USAER F21"/>
    <s v="038"/>
    <s v="COATEPEC"/>
    <s v="CALLE ZAMORA"/>
    <x v="1"/>
  </r>
  <r>
    <n v="4877"/>
    <x v="29"/>
    <s v="30FUA0212D"/>
    <s v="USAER 122 (ZONA 8)"/>
    <s v="138"/>
    <s v="RÍO BLANCO"/>
    <s v="CALLE PONIENTE 12"/>
    <x v="1"/>
  </r>
  <r>
    <n v="4878"/>
    <x v="29"/>
    <s v="30FUA0213C"/>
    <s v="USAER 123"/>
    <s v="012"/>
    <s v="AMATITLÁN"/>
    <s v="AVENIDA FRANCISCO HERNANDEZ"/>
    <x v="1"/>
  </r>
  <r>
    <n v="4879"/>
    <x v="29"/>
    <s v="30FUA0214B"/>
    <s v="USAER F24"/>
    <s v="087"/>
    <s v="XALAPA"/>
    <s v="CALLE JOAQUIN MUÑOZ"/>
    <x v="1"/>
  </r>
  <r>
    <n v="4880"/>
    <x v="29"/>
    <s v="30FUA0215A"/>
    <s v="USAER 125"/>
    <s v="193"/>
    <s v="VERACRUZ"/>
    <s v="CALLE COSTA DE MARFIL"/>
    <x v="1"/>
  </r>
  <r>
    <n v="4881"/>
    <x v="29"/>
    <s v="30FUA0216Z"/>
    <s v="USAER 126 (ZONA 15)"/>
    <s v="044"/>
    <s v="CÓRDOBA"/>
    <s v="AVENIDA HIDALGO"/>
    <x v="1"/>
  </r>
  <r>
    <n v="4882"/>
    <x v="29"/>
    <s v="30FUA0217Z"/>
    <s v="USAER F23"/>
    <s v="087"/>
    <s v="XALAPA"/>
    <s v="AVENIDA REVOLUCIÓN"/>
    <x v="1"/>
  </r>
  <r>
    <n v="4883"/>
    <x v="29"/>
    <s v="30FUA0218Y"/>
    <s v="USAER F22"/>
    <s v="065"/>
    <s v="EMILIANO ZAPATA"/>
    <s v="CALLE CASUARINAS"/>
    <x v="1"/>
  </r>
  <r>
    <n v="4884"/>
    <x v="29"/>
    <s v="30FUA0219X"/>
    <s v="USAER 124"/>
    <s v="193"/>
    <s v="VERACRUZ"/>
    <s v="CALLE HIPOLITO SALDAÑA"/>
    <x v="1"/>
  </r>
  <r>
    <n v="4885"/>
    <x v="29"/>
    <s v="30FUA0220M"/>
    <s v="USAER F25"/>
    <s v="118"/>
    <s v="ORIZABA"/>
    <s v="CALLE PONIENTE 2"/>
    <x v="1"/>
  </r>
  <r>
    <n v="4886"/>
    <x v="29"/>
    <s v="30FUA0221L"/>
    <s v="USAER 127"/>
    <s v="028"/>
    <s v="BOCA DEL RÍO"/>
    <s v="CALLE 7 DE SEPTIEMBRE"/>
    <x v="1"/>
  </r>
  <r>
    <n v="4887"/>
    <x v="29"/>
    <s v="30FUA0222K"/>
    <s v="USAER 128"/>
    <s v="087"/>
    <s v="XALAPA"/>
    <s v="CALLE PABLO GALEANA"/>
    <x v="1"/>
  </r>
  <r>
    <n v="4888"/>
    <x v="29"/>
    <s v="30FUA0223J"/>
    <s v="USAER G1"/>
    <s v="166"/>
    <s v="TEPETLÁN"/>
    <s v="CALLE MELCHOR OCAMPO"/>
    <x v="1"/>
  </r>
  <r>
    <n v="4889"/>
    <x v="29"/>
    <s v="30FUA0224I"/>
    <s v="USAER G2"/>
    <s v="087"/>
    <s v="XALAPA"/>
    <s v="CALLE CHIHUAHUA"/>
    <x v="1"/>
  </r>
  <r>
    <n v="4890"/>
    <x v="30"/>
    <s v="31FUA2029S"/>
    <s v="USAER No. 28"/>
    <s v="052"/>
    <s v="MOTUL"/>
    <s v="CALLE 29"/>
    <x v="1"/>
  </r>
  <r>
    <n v="4891"/>
    <x v="30"/>
    <s v="31FUA2030H"/>
    <s v="USAER No. 29"/>
    <s v="020"/>
    <s v="CHICXULUB PUEBLO"/>
    <s v="CALLE 22"/>
    <x v="1"/>
  </r>
  <r>
    <n v="4892"/>
    <x v="30"/>
    <s v="31FUA2041N"/>
    <s v="USAER No. 39"/>
    <s v="052"/>
    <s v="MOTUL"/>
    <s v="CALLE 37"/>
    <x v="1"/>
  </r>
  <r>
    <n v="4893"/>
    <x v="30"/>
    <s v="31FUA2053S"/>
    <s v="USAER No. 48"/>
    <s v="020"/>
    <s v="CHICXULUB PUEBLO"/>
    <s v="CALLE 18-A "/>
    <x v="1"/>
  </r>
  <r>
    <n v="4894"/>
    <x v="30"/>
    <s v="31FUX0004G"/>
    <s v="USAER ITINERANTE 4"/>
    <s v="052"/>
    <s v="MOTUL"/>
    <s v="CALLE TABLAJE CATASTRAL 66.95 CARRETERA MERIDA-MOTUL (JUNTO AL TEC. DE MOTUL)"/>
    <x v="1"/>
  </r>
  <r>
    <n v="4895"/>
    <x v="31"/>
    <s v="32FUA0001Y"/>
    <s v="USAER 1 FRIDA KAHLO"/>
    <s v="056"/>
    <s v="ZACATECAS"/>
    <s v="CALLE CAPRICORNIO FCCTO VILLAS DEL SOL"/>
    <x v="1"/>
  </r>
  <r>
    <n v="4896"/>
    <x v="31"/>
    <s v="32FUA0002X"/>
    <s v="MARIA MONTESSORI"/>
    <s v="056"/>
    <s v="ZACATECAS"/>
    <s v="AVENIDA MÉXICO"/>
    <x v="1"/>
  </r>
  <r>
    <n v="4897"/>
    <x v="31"/>
    <s v="32FUA0003W"/>
    <s v="&quot;IGNACIO MANUEL ALTAMIRANO&quot;"/>
    <s v="017"/>
    <s v="GUADALUPE"/>
    <s v="CALLE GONZALEZ ORTEGA"/>
    <x v="1"/>
  </r>
  <r>
    <n v="4898"/>
    <x v="31"/>
    <s v="32FUA0004V"/>
    <s v="HELEN KELLER"/>
    <s v="010"/>
    <s v="FRESNILLO"/>
    <s v="PROLONGACIÓN PLATEROS"/>
    <x v="1"/>
  </r>
  <r>
    <n v="4899"/>
    <x v="31"/>
    <s v="32FUA0005U"/>
    <s v="&quot;DAVID PAUL AUSUBEL&quot;"/>
    <s v="010"/>
    <s v="FRESNILLO"/>
    <s v="PROLONGACIÓN AQUILES SERDAN"/>
    <x v="1"/>
  </r>
  <r>
    <n v="4900"/>
    <x v="31"/>
    <s v="32FUA0006T"/>
    <s v="JUAN PABLO GARCIA M."/>
    <s v="020"/>
    <s v="JEREZ"/>
    <s v="CALLE COLON"/>
    <x v="1"/>
  </r>
  <r>
    <n v="4901"/>
    <x v="31"/>
    <s v="32FUA0007S"/>
    <s v="MARIA MONTESSORI"/>
    <s v="036"/>
    <s v="OJOCALIENTE"/>
    <s v="PROLONGACIÓN TERAN EN OJOCALIENTE"/>
    <x v="1"/>
  </r>
  <r>
    <n v="4902"/>
    <x v="31"/>
    <s v="32FUA0008R"/>
    <s v="GABRIELA BRIMMER"/>
    <s v="039"/>
    <s v="RÍO GRANDE"/>
    <s v="PROLONGACIÓN LIBERTAD COLONIA LOS ALAMOS"/>
    <x v="1"/>
  </r>
  <r>
    <n v="4903"/>
    <x v="31"/>
    <s v="32FUA0009Q"/>
    <s v="BENITO JUÁREZ GARCÍA"/>
    <s v="024"/>
    <s v="LORETO"/>
    <s v="CALLE VALLE DE VALPARAISO COLONIA VALLE REAL"/>
    <x v="1"/>
  </r>
  <r>
    <n v="4904"/>
    <x v="31"/>
    <s v="32FUA0010F"/>
    <s v="JUSTO SIERRA MÉNDEZ"/>
    <s v="019"/>
    <s v="JALPA"/>
    <s v="CALLE NIÑOS HÉROES"/>
    <x v="1"/>
  </r>
  <r>
    <n v="4905"/>
    <x v="31"/>
    <s v="32FUA0011E"/>
    <s v="RAMÓN LÓPEZ VELARDE"/>
    <s v="042"/>
    <s v="SOMBRERETE"/>
    <s v="AVENIDA HIDALGO"/>
    <x v="1"/>
  </r>
  <r>
    <n v="4906"/>
    <x v="31"/>
    <s v="32FUA0012D"/>
    <s v="J. JESÚS MEJÍA"/>
    <s v="034"/>
    <s v="NOCHISTLÁN DE MEJÍA"/>
    <s v="CALLE BUGAMBILIAS PLANTA ALTA"/>
    <x v="1"/>
  </r>
  <r>
    <n v="4907"/>
    <x v="31"/>
    <s v="32FUA0013C"/>
    <s v="FELIPE BERRIOZABAL "/>
    <s v="038"/>
    <s v="PINOS"/>
    <s v="PROLONGACIÓN J ENCARNACION ORTIZ"/>
    <x v="1"/>
  </r>
  <r>
    <n v="4908"/>
    <x v="31"/>
    <s v="32FUA0014B"/>
    <s v="HELEN ADAMS KELLER"/>
    <s v="022"/>
    <s v="JUAN ALDAMA"/>
    <s v="CALLE LUIS MOYA"/>
    <x v="1"/>
  </r>
  <r>
    <n v="4909"/>
    <x v="31"/>
    <s v="32FUA0015A"/>
    <s v="PEDRO PONCE DE LEON"/>
    <s v="048"/>
    <s v="TLALTENANGO DE SÁNCHEZ ROMÁN"/>
    <s v="PROLONGACIÓN ATOLINGA (BARRIO EL OBISPO)"/>
    <x v="1"/>
  </r>
  <r>
    <n v="4910"/>
    <x v="31"/>
    <s v="32FUA0016Z"/>
    <s v="GREGORIO TORRES QUINTERO"/>
    <s v="010"/>
    <s v="FRESNILLO"/>
    <s v="PROLONGACIÓN AQUILES SERDAN"/>
    <x v="1"/>
  </r>
  <r>
    <n v="4911"/>
    <x v="31"/>
    <s v="32FUA0017Z"/>
    <s v="ROBERTO SOLÍS QUIROGA"/>
    <s v="035"/>
    <s v="NORIA DE ÁNGELES"/>
    <s v="AVENIDA GONZALEZ ORTEGA"/>
    <x v="1"/>
  </r>
  <r>
    <n v="4912"/>
    <x v="31"/>
    <s v="32FUA0018Y"/>
    <s v="MIGUEL HIDALGO Y COSTILLA"/>
    <s v="025"/>
    <s v="LUIS MOYA"/>
    <s v="CALLE PRESIDENCIA MUNICIPAL"/>
    <x v="1"/>
  </r>
  <r>
    <n v="4913"/>
    <x v="31"/>
    <s v="32FUA0019X"/>
    <s v="SOR JUANA INÉS DE LA CRUZ"/>
    <s v="001"/>
    <s v="APOZOL"/>
    <s v="CALLE KILOMETRO 131 CARRETERA GUADALAJARA-SALTILLO"/>
    <x v="1"/>
  </r>
  <r>
    <n v="4914"/>
    <x v="31"/>
    <s v="32FUA0020M"/>
    <s v="SOR JUANA INES DE LA CRUZ"/>
    <s v="005"/>
    <s v="CALERA"/>
    <s v="AVENIDA DEL CARMEN FCCTO. EL CARMEN"/>
    <x v="1"/>
  </r>
  <r>
    <n v="4915"/>
    <x v="31"/>
    <s v="32FUA0021L"/>
    <s v="EDOUARD SEGUIN"/>
    <s v="051"/>
    <s v="VILLA DE COS"/>
    <s v="CALLE ENTRADA PRINCIPAL A VILLA DE COS"/>
    <x v="1"/>
  </r>
  <r>
    <n v="4916"/>
    <x v="31"/>
    <s v="32FUA0022K"/>
    <s v="LEO KANNER"/>
    <s v="007"/>
    <s v="CONCEPCIÓN DEL ORO"/>
    <s v="CALLE FRANCISCO I. MADERO"/>
    <x v="1"/>
  </r>
  <r>
    <n v="4917"/>
    <x v="31"/>
    <s v="32FUA0023J"/>
    <s v="ROBERTO RAMOS DÁVILA"/>
    <s v="056"/>
    <s v="ZACATECAS"/>
    <s v="CALLE DEL CARMEN"/>
    <x v="1"/>
  </r>
  <r>
    <n v="4918"/>
    <x v="31"/>
    <s v="32FUA0024I"/>
    <s v="FRANCISCO TENAMAXTLE"/>
    <s v="044"/>
    <s v="TABASCO"/>
    <s v="CALLE JUSTO SIERRA"/>
    <x v="1"/>
  </r>
  <r>
    <n v="4919"/>
    <x v="31"/>
    <s v="32FUA0025H"/>
    <s v="&quot;CELESTIN FREINET&quot;"/>
    <s v="010"/>
    <s v="FRESNILLO"/>
    <s v="AVENIDA AQUILES SERDAN"/>
    <x v="1"/>
  </r>
  <r>
    <n v="4920"/>
    <x v="31"/>
    <s v="32FUA0026G"/>
    <s v="JOSE VASCONCELOS "/>
    <s v="056"/>
    <s v="ZACATECAS"/>
    <s v="CALLE CARMEN COLONIA VILLAS DEL SOL"/>
    <x v="1"/>
  </r>
  <r>
    <n v="4921"/>
    <x v="31"/>
    <s v="32FUA0027F"/>
    <s v="VIGOTSKY  "/>
    <s v="033"/>
    <s v="MOYAHUA DE ESTRADA"/>
    <s v="PROLONGACIÓN ZACATECAS"/>
    <x v="1"/>
  </r>
  <r>
    <n v="4922"/>
    <x v="31"/>
    <s v="32FUA0028E"/>
    <s v="BENITO JUAREZ"/>
    <s v="010"/>
    <s v="FRESNILLO"/>
    <s v="AVENIDA AQUILES SERDAN"/>
    <x v="1"/>
  </r>
  <r>
    <n v="4923"/>
    <x v="31"/>
    <s v="32FUA0029D"/>
    <s v="&quot;GABRIELA BRIMMER&quot;"/>
    <s v="017"/>
    <s v="GUADALUPE"/>
    <s v="BOULEVARD GARCIA SALINAS"/>
    <x v="1"/>
  </r>
  <r>
    <n v="4924"/>
    <x v="31"/>
    <s v="32FUA0030T"/>
    <s v="&quot;JUSTO SIERRA&quot;"/>
    <s v="017"/>
    <s v="GUADALUPE"/>
    <s v="BOULEVARD GARCIA SALINAS"/>
    <x v="1"/>
  </r>
  <r>
    <n v="4925"/>
    <x v="31"/>
    <s v="32FUA0031S"/>
    <s v="JOSÉ VASCONCELOS"/>
    <s v="019"/>
    <s v="JALPA"/>
    <s v="CALLE ITURBIDE"/>
    <x v="1"/>
  </r>
  <r>
    <n v="4926"/>
    <x v="31"/>
    <s v="32FUA0032R"/>
    <s v="MARIA MONTESSORI T.V."/>
    <s v="020"/>
    <s v="JEREZ"/>
    <s v="CALLE TEODORO RAMIREZ"/>
    <x v="1"/>
  </r>
  <r>
    <n v="4927"/>
    <x v="31"/>
    <s v="32FUA0033Q"/>
    <s v="JOSE VASCONCELOS"/>
    <s v="020"/>
    <s v="JEREZ"/>
    <s v="CALLE BIZARRA CAPITAL"/>
    <x v="1"/>
  </r>
  <r>
    <n v="4928"/>
    <x v="31"/>
    <s v="32FUA0034P"/>
    <s v="PAULO FREIRE"/>
    <s v="039"/>
    <s v="RÍO GRANDE"/>
    <s v="PROLONGACIÓN LIBERTAD COLONIA LOS ALAMOS"/>
    <x v="1"/>
  </r>
  <r>
    <n v="4929"/>
    <x v="31"/>
    <s v="32FUA0035O"/>
    <s v="ANNIE MANSFIELD SULLIVAN"/>
    <s v="039"/>
    <s v="RÍO GRANDE"/>
    <s v="PROLONGACIÓN LIBERTAD COLONIA LOS ALAMOS"/>
    <x v="1"/>
  </r>
  <r>
    <n v="4930"/>
    <x v="31"/>
    <s v="32FUA0036N"/>
    <s v="&quot;OCTAVIO PAZ&quot;"/>
    <s v="010"/>
    <s v="FRESNILLO"/>
    <s v="AVENIDA AQUILES SERDAN"/>
    <x v="1"/>
  </r>
  <r>
    <n v="4931"/>
    <x v="31"/>
    <s v="32FUA0037M"/>
    <s v="&quot;JOSÉ VASCONCELOS&quot;"/>
    <s v="006"/>
    <s v="CAÑITAS DE FELIPE PESCADOR"/>
    <s v="CALLE ZARAGOZA "/>
    <x v="1"/>
  </r>
  <r>
    <n v="4932"/>
    <x v="31"/>
    <s v="32FUA0038L"/>
    <s v="HELEN ADAMS KELLER"/>
    <s v="020"/>
    <s v="JEREZ"/>
    <s v="CALLE FLORES"/>
    <x v="1"/>
  </r>
  <r>
    <n v="4933"/>
    <x v="31"/>
    <s v="32FUA0039K"/>
    <s v="MIGUEL AUZA ARRENECHEA"/>
    <s v="029"/>
    <s v="MIGUEL AUZA"/>
    <s v="PROLONGACIÓN CONSTITUCION"/>
    <x v="1"/>
  </r>
  <r>
    <n v="4934"/>
    <x v="31"/>
    <s v="32FUA0040Z"/>
    <s v="SUAVE PATRIA"/>
    <s v="039"/>
    <s v="RÍO GRANDE"/>
    <s v="PROLONGACIÓN LIBERTAD COLONIA LOS ALAMOS"/>
    <x v="1"/>
  </r>
  <r>
    <n v="4935"/>
    <x v="31"/>
    <s v="32FUA0041Z"/>
    <s v="BEATRIZ GONZALEZ O"/>
    <s v="055"/>
    <s v="VILLANUEVA"/>
    <s v="CALLE PLAZA INDEPENCIA"/>
    <x v="1"/>
  </r>
  <r>
    <n v="4936"/>
    <x v="31"/>
    <s v="32FUA0042Y"/>
    <s v="&quot;ANNA FREUD&quot;"/>
    <s v="017"/>
    <s v="GUADALUPE"/>
    <s v="BOULEVARD GARCIA SALINAS"/>
    <x v="1"/>
  </r>
  <r>
    <n v="4937"/>
    <x v="31"/>
    <s v="32FUA0043X"/>
    <s v="MARGARITA GÓMEZ-PALACIO MUÑOZ"/>
    <s v="017"/>
    <s v="GUADALUPE"/>
    <s v="PROLONGACIÓN DE LA AVENIDA PEDRO CORONEL"/>
    <x v="1"/>
  </r>
  <r>
    <n v="4938"/>
    <x v="31"/>
    <s v="32FUA0044W"/>
    <s v="RAFAEL RAMIREZ CASTAÑEDA"/>
    <s v="017"/>
    <s v="GUADALUPE"/>
    <s v="PROLONGACIÓN DE LA AVENIDA PEDRO CORONEL"/>
    <x v="1"/>
  </r>
  <r>
    <n v="4939"/>
    <x v="31"/>
    <s v="32FUA0045V"/>
    <s v="MARIA MONTESSORI"/>
    <s v="045"/>
    <s v="TEPECHITLÁN"/>
    <s v="CALLE JOSEFA ORTIZ"/>
    <x v="1"/>
  </r>
  <r>
    <n v="4940"/>
    <x v="31"/>
    <s v="32FUA0046U"/>
    <s v="CLEOTILDE GONZALEZ ORTEGA"/>
    <s v="056"/>
    <s v="ZACATECAS"/>
    <s v="AVENIDA DEL CARMEN"/>
    <x v="1"/>
  </r>
  <r>
    <n v="4941"/>
    <x v="31"/>
    <s v="32FUA0047T"/>
    <s v="FRANCISCO TENAMAXTLE"/>
    <s v="056"/>
    <s v="ZACATECAS"/>
    <s v="CALZADA FUENTES DEL BOSQUE"/>
    <x v="1"/>
  </r>
  <r>
    <n v="4942"/>
    <x v="31"/>
    <s v="32FUA0048S"/>
    <s v="PLATON"/>
    <s v="032"/>
    <s v="MORELOS"/>
    <s v="CALLE MOCTEZUMA"/>
    <x v="1"/>
  </r>
  <r>
    <n v="4943"/>
    <x v="31"/>
    <s v="32FUA0049R"/>
    <s v="ANNA FREUD "/>
    <s v="056"/>
    <s v="ZACATECAS"/>
    <s v="CALLE CARMEN COLONIA VILLAS DEL SOL"/>
    <x v="1"/>
  </r>
  <r>
    <n v="4944"/>
    <x v="31"/>
    <s v="32FUA0050G"/>
    <s v="ENRIQUE CONRADO REBSAMEN"/>
    <s v="056"/>
    <s v="ZACATECAS"/>
    <s v="CALLE MANUEL TELLO"/>
    <x v="1"/>
  </r>
  <r>
    <n v="4945"/>
    <x v="31"/>
    <s v="32FUA0051F"/>
    <s v="MARICRUZ RIOS MENDOZA "/>
    <s v="056"/>
    <s v="ZACATECAS"/>
    <s v="CALLE DEL CARMEN"/>
    <x v="1"/>
  </r>
  <r>
    <n v="4946"/>
    <x v="31"/>
    <s v="32FUA0052E"/>
    <s v="CARMEN VILLEGAS LUNA "/>
    <s v="056"/>
    <s v="ZACATECAS"/>
    <s v="CALLE DEL CARMEN"/>
    <x v="1"/>
  </r>
  <r>
    <n v="4947"/>
    <x v="31"/>
    <s v="32FUA0053D"/>
    <s v="LEV. S. VIGOTSKI"/>
    <s v="010"/>
    <s v="FRESNILLO"/>
    <s v="CALLE PASEO DEL MINERAL TRANSITO PESADO"/>
    <x v="1"/>
  </r>
  <r>
    <n v="4948"/>
    <x v="31"/>
    <s v="32FUA0054C"/>
    <s v="&quot;HELEN ADAMS KELLER&quot;"/>
    <s v="017"/>
    <s v="GUADALUPE"/>
    <s v="BOULEVARD GARCIA SALINAS"/>
    <x v="1"/>
  </r>
  <r>
    <n v="4949"/>
    <x v="31"/>
    <s v="32FUA0055B"/>
    <s v="FRIDA KAHLO"/>
    <s v="010"/>
    <s v="FRESNILLO"/>
    <s v="PROLONGACIÓN AQUILES SERDAN"/>
    <x v="1"/>
  </r>
  <r>
    <n v="4950"/>
    <x v="31"/>
    <s v="32FUA0056A"/>
    <s v="JEAN PIAGET"/>
    <s v="020"/>
    <s v="JEREZ"/>
    <s v="CALLE BIZARRA CAPITAL"/>
    <x v="1"/>
  </r>
  <r>
    <n v="4951"/>
    <x v="31"/>
    <s v="32FUA0057Z"/>
    <s v="&quot;LOUIS BRAILLE&quot;"/>
    <s v="010"/>
    <s v="FRESNILLO"/>
    <s v="PROLONGACIÓN AQUILES SERDAN"/>
    <x v="1"/>
  </r>
  <r>
    <n v="4952"/>
    <x v="31"/>
    <s v="32FUA0058Z"/>
    <s v="BENITO JUAREZ GARCIA"/>
    <s v="017"/>
    <s v="GUADALUPE"/>
    <s v="CALLE ARROYO CHICOMOSTOC COLONIA INDECO"/>
    <x v="1"/>
  </r>
  <r>
    <n v="4953"/>
    <x v="31"/>
    <s v="32FUA0059Y"/>
    <s v="LEV SEMIONOVICH VYGOTSKY"/>
    <s v="024"/>
    <s v="LORETO"/>
    <s v="CALLE VALLE DE VALPARAISO COLONIA VALLE REAL"/>
    <x v="1"/>
  </r>
  <r>
    <n v="4954"/>
    <x v="31"/>
    <s v="32FUA0060N"/>
    <s v="TENAMAZTLI"/>
    <s v="034"/>
    <s v="NOCHISTLÁN DE MEJÍA"/>
    <s v="CALLE INDEPENDENCIA"/>
    <x v="1"/>
  </r>
  <r>
    <n v="4955"/>
    <x v="31"/>
    <s v="32FUA0061M"/>
    <s v="SIGMUND FREUD"/>
    <s v="010"/>
    <s v="FRESNILLO"/>
    <s v="PROLONGACIÓN AQUILES SERDAN COLONIA INDUSTRIAL"/>
    <x v="1"/>
  </r>
  <r>
    <n v="4956"/>
    <x v="31"/>
    <s v="32FUA0062L"/>
    <s v="MARIA MONTESSORI"/>
    <s v="042"/>
    <s v="SOMBRERETE"/>
    <s v="CALLE MIGUEL HIDALGO COLONIA LA BLANCA"/>
    <x v="1"/>
  </r>
  <r>
    <n v="4957"/>
    <x v="31"/>
    <s v="32FUA0063K"/>
    <s v="MARIA R. MURILLO"/>
    <s v="019"/>
    <s v="JALPA"/>
    <s v="CALLE CONCORDIA"/>
    <x v="1"/>
  </r>
  <r>
    <n v="4958"/>
    <x v="31"/>
    <s v="32FUA0064J"/>
    <s v="LEV SEMENOVICH VIGOSTKY"/>
    <s v="014"/>
    <s v="GENERAL FRANCISCO R. MURGUÍA"/>
    <s v="CALLE PRESIDENCIA MUNICIPAL"/>
    <x v="1"/>
  </r>
  <r>
    <n v="4959"/>
    <x v="31"/>
    <s v="32FUA0065I"/>
    <s v="HELEN KELLER"/>
    <s v="048"/>
    <s v="TLALTENANGO DE SÁNCHEZ ROMÁN"/>
    <s v="PROLONGACIÓN ATOLINGA"/>
    <x v="1"/>
  </r>
  <r>
    <n v="4960"/>
    <x v="31"/>
    <s v="32FUA0066H"/>
    <s v="BENITO JUAREZ"/>
    <s v="047"/>
    <s v="TEÚL DE GONZÁLEZ ORTEGA"/>
    <s v="CALLE GONZALEZ ORTEGA"/>
    <x v="1"/>
  </r>
  <r>
    <n v="4961"/>
    <x v="31"/>
    <s v="32FUA0067G"/>
    <s v="BEATRIZ GONZALEZ ORTEGA"/>
    <s v="017"/>
    <s v="GUADALUPE"/>
    <s v="AVENIDA BERNARDEZ"/>
    <x v="1"/>
  </r>
  <r>
    <n v="4962"/>
    <x v="31"/>
    <s v="32FUA0068F"/>
    <s v="VIGOTSKY"/>
    <s v="042"/>
    <s v="SOMBRERETE"/>
    <s v="CALLE MAGNESIO LOMAS DEL CONSUELO"/>
    <x v="1"/>
  </r>
  <r>
    <n v="4963"/>
    <x v="31"/>
    <s v="32FUA0069E"/>
    <s v="SOR JUANA INES DE LA CRUZ"/>
    <s v="050"/>
    <s v="VETAGRANDE"/>
    <s v="CALLE SAN ACACIO COL. EL MINERAL"/>
    <x v="1"/>
  </r>
  <r>
    <n v="4964"/>
    <x v="31"/>
    <s v="32FUA0070U"/>
    <s v="&quot;MAHTMA GANDHI"/>
    <s v="010"/>
    <s v="FRESNILLO"/>
    <s v="PROLONGACIÓN AQUILES SERDAN COLONIA INDUSTRIAL"/>
    <x v="1"/>
  </r>
  <r>
    <n v="4965"/>
    <x v="31"/>
    <s v="32FUA0072S"/>
    <s v="ROBERTO CABRAL DEL HOYO"/>
    <s v="049"/>
    <s v="VALPARAÍSO"/>
    <s v="CALLE NIÑOS HÉROES"/>
    <x v="1"/>
  </r>
  <r>
    <n v="4966"/>
    <x v="31"/>
    <s v="32FUA0073R"/>
    <s v="FRIDA KAHLO"/>
    <s v="057"/>
    <s v="TRANCOSO"/>
    <s v="CALLE SANTA CRUZ"/>
    <x v="1"/>
  </r>
  <r>
    <n v="4967"/>
    <x v="31"/>
    <s v="32FUA0074Q"/>
    <s v="MELANIE KLEIN"/>
    <s v="036"/>
    <s v="OJOCALIENTE"/>
    <s v="PROLONGACIÓN TERAN EN OJOCALIENTE"/>
    <x v="1"/>
  </r>
  <r>
    <n v="4968"/>
    <x v="31"/>
    <s v="32FUA0075P"/>
    <s v="GABRIELA MISTRAL"/>
    <s v="034"/>
    <s v="NOCHISTLÁN DE MEJÍA"/>
    <s v="CALLE PINOS"/>
    <x v="1"/>
  </r>
  <r>
    <n v="4969"/>
    <x v="31"/>
    <s v="32FUA0076O"/>
    <s v="&quot;FLORENTINA GONZALEZ CIPRES&quot;"/>
    <s v="017"/>
    <s v="GUADALUPE"/>
    <s v="AVENIDA DEL CARMEN"/>
    <x v="1"/>
  </r>
  <r>
    <n v="4970"/>
    <x v="31"/>
    <s v="32FUA0077N"/>
    <s v="&quot;LUZ MARIA SALDAÑA DE VIDAL&quot;"/>
    <s v="017"/>
    <s v="GUADALUPE"/>
    <s v="AVENIDA DEL CARMEN"/>
    <x v="1"/>
  </r>
  <r>
    <n v="4971"/>
    <x v="31"/>
    <s v="32FUA0078M"/>
    <s v="EMILIANO ZAPATA"/>
    <s v="016"/>
    <s v="GENERAL PÁNFILO NATERA"/>
    <s v="CALLE ODISEO BECERRA LOPEZ"/>
    <x v="1"/>
  </r>
  <r>
    <n v="4972"/>
    <x v="31"/>
    <s v="32FUA0079L"/>
    <s v="LEV SEMENOVICH VIGOT"/>
    <s v="046"/>
    <s v="TEPETONGO"/>
    <s v="CALLE VIBORAS"/>
    <x v="1"/>
  </r>
  <r>
    <n v="4973"/>
    <x v="31"/>
    <s v="32FUA0080A"/>
    <s v="ANA SULLIVAN "/>
    <s v="038"/>
    <s v="PINOS"/>
    <s v="CALLE TOLEDO PIÑA"/>
    <x v="1"/>
  </r>
  <r>
    <n v="4974"/>
    <x v="31"/>
    <s v="32FUA0081Z"/>
    <s v="AMPARO DAVILA"/>
    <s v="038"/>
    <s v="PINOS"/>
    <s v="CALLE CERVANTES CORONA"/>
    <x v="1"/>
  </r>
  <r>
    <n v="4975"/>
    <x v="31"/>
    <s v="32FUA0082Z"/>
    <s v="ANNIE MANSFIELD SULLIVAN"/>
    <s v="023"/>
    <s v="JUCHIPILA"/>
    <s v="CALLE RAMON CORONA"/>
    <x v="1"/>
  </r>
  <r>
    <n v="4976"/>
    <x v="31"/>
    <s v="32FUA0083Y"/>
    <s v="&quot;ROSARIO CASTELLANOS&quot;"/>
    <s v="056"/>
    <s v="ZACATECAS"/>
    <s v="CALLE TEPEYAC"/>
    <x v="1"/>
  </r>
  <r>
    <n v="4977"/>
    <x v="31"/>
    <s v="32FUA0084X"/>
    <s v="SALVADOR GARCIA VIDAL"/>
    <s v="007"/>
    <s v="CONCEPCIÓN DEL ORO"/>
    <s v="CALLE FRANCISCO I. MADERO"/>
    <x v="1"/>
  </r>
  <r>
    <n v="4978"/>
    <x v="31"/>
    <s v="32FUA0085W"/>
    <s v="FRIDA KAHLO"/>
    <s v="007"/>
    <s v="CONCEPCIÓN DEL ORO"/>
    <s v="CALLE FRANCISCO I. MADERO"/>
    <x v="1"/>
  </r>
  <r>
    <n v="4979"/>
    <x v="31"/>
    <s v="32FUA0086V"/>
    <s v="FRANCISCO TENAMXTLI"/>
    <s v="055"/>
    <s v="VILLANUEVA"/>
    <s v="CALLE ALLENDE"/>
    <x v="1"/>
  </r>
  <r>
    <n v="4980"/>
    <x v="31"/>
    <s v="32FUA0087U"/>
    <s v="JAIME SABINES"/>
    <s v="019"/>
    <s v="JALPA"/>
    <s v="CALLE J MOTA PADILLA"/>
    <x v="1"/>
  </r>
  <r>
    <n v="4981"/>
    <x v="31"/>
    <s v="32FUA0088T"/>
    <s v="JEAN ITARD"/>
    <s v="030"/>
    <s v="MOMAX"/>
    <s v="CALLE NACIONAL"/>
    <x v="1"/>
  </r>
  <r>
    <n v="4982"/>
    <x v="31"/>
    <s v="32FUA0089S"/>
    <s v="FRANCISCO LARROYO"/>
    <s v="017"/>
    <s v="GUADALUPE"/>
    <s v="CALLE TRABAJADORES DE LA VIVIENDA"/>
    <x v="1"/>
  </r>
  <r>
    <n v="4983"/>
    <x v="31"/>
    <s v="32FUA0090H"/>
    <s v="MARÍA R. MURILLO"/>
    <s v="034"/>
    <s v="NOCHISTLÁN DE MEJÍA"/>
    <s v="CALLE ZARAGOZA"/>
    <x v="1"/>
  </r>
  <r>
    <n v="4984"/>
    <x v="31"/>
    <s v="32FUA0091G"/>
    <s v="LEV SEMINOVICH VIGOTSKY"/>
    <s v="056"/>
    <s v="ZACATECAS"/>
    <s v="PRIVADA 20 DE NOVIEMBRE COLONIA SIERRA DE ALICA"/>
    <x v="1"/>
  </r>
  <r>
    <n v="4985"/>
    <x v="31"/>
    <s v="32FUA0092F"/>
    <s v="FRIDA KAHLO"/>
    <s v="024"/>
    <s v="LORETO"/>
    <s v="PROLONGACIÓN VALLE REAL"/>
    <x v="1"/>
  </r>
  <r>
    <n v="4986"/>
    <x v="31"/>
    <s v="32FUA0093E"/>
    <s v="&quot;JUAN JACOBO ROUSSEAU&quot;"/>
    <s v="056"/>
    <s v="ZACATECAS"/>
    <s v="AVENIDA LAS CONSTELACIONES"/>
    <x v="1"/>
  </r>
  <r>
    <n v="4987"/>
    <x v="31"/>
    <s v="32FUA0094D"/>
    <s v="MARÍA MONTESSORI"/>
    <s v="034"/>
    <s v="NOCHISTLÁN DE MEJÍA"/>
    <s v="CALLE EMILIANO ZAPATA"/>
    <x v="1"/>
  </r>
  <r>
    <n v="4988"/>
    <x v="31"/>
    <s v="32FUA0095C"/>
    <s v="CENTENARIO DE LA CONSTITUCION DE 1917"/>
    <s v="054"/>
    <s v="VILLA HIDALGO"/>
    <s v="CALLE MOCTEZUMA"/>
    <x v="1"/>
  </r>
  <r>
    <n v="4989"/>
    <x v="31"/>
    <s v="32FUA0096B"/>
    <s v="LUDWING VAN BEETHOVEN"/>
    <s v="019"/>
    <s v="JALPA"/>
    <s v="CALLE ATANACIO RAMIREZ"/>
    <x v="1"/>
  </r>
  <r>
    <n v="4990"/>
    <x v="31"/>
    <s v="32FUA0097A"/>
    <s v="&quot;HELEN KELLER&quot;"/>
    <s v="010"/>
    <s v="FRESNILLO"/>
    <s v="CALLE MARAVILLAS"/>
    <x v="1"/>
  </r>
  <r>
    <n v="4991"/>
    <x v="31"/>
    <s v="32FUA0098Z"/>
    <s v="ANNIE SULLIVAN "/>
    <s v="013"/>
    <s v="GENERAL ENRIQUE ESTRADA"/>
    <s v="AVENIDA FRANCISCO I. MADERO"/>
    <x v="1"/>
  </r>
  <r>
    <n v="4992"/>
    <x v="31"/>
    <s v="32FUA0099Z"/>
    <s v="BICENTENARIO"/>
    <s v="011"/>
    <s v="TRINIDAD GARCÍA DE LA CADENA"/>
    <s v="CALLE GENARO CODINA"/>
    <x v="1"/>
  </r>
  <r>
    <n v="4993"/>
    <x v="31"/>
    <s v="32FUA0100Y"/>
    <s v="ANNIE SULLIVAN"/>
    <s v="022"/>
    <s v="JUAN ALDAMA"/>
    <s v="CALLE LUIS MOYA"/>
    <x v="1"/>
  </r>
  <r>
    <n v="4994"/>
    <x v="31"/>
    <s v="32FUA0101X"/>
    <s v="CUAUHTEMOC"/>
    <s v="008"/>
    <s v="CUAUHTÉMOC"/>
    <s v="CALLE PLAZA PRINCIPAL"/>
    <x v="1"/>
  </r>
  <r>
    <n v="4995"/>
    <x v="31"/>
    <s v="32FUA0102W"/>
    <s v="&quot;MAURICIO MAGDALENO&quot;"/>
    <s v="017"/>
    <s v="GUADALUPE"/>
    <s v="CALLE CONSTITUCION DEL 17"/>
    <x v="1"/>
  </r>
  <r>
    <n v="4996"/>
    <x v="31"/>
    <s v="32FUA0103V"/>
    <s v="GABRIELA BRIMMER"/>
    <s v="002"/>
    <s v="APULCO"/>
    <s v="CALLE PINOS SUAREZ"/>
    <x v="1"/>
  </r>
  <r>
    <n v="4997"/>
    <x v="31"/>
    <s v="32FUA0104U"/>
    <s v="JOSE VASCONCELOS"/>
    <s v="026"/>
    <s v="MAZAPIL"/>
    <s v="CALLE CUAUHTEMOC"/>
    <x v="1"/>
  </r>
  <r>
    <n v="4998"/>
    <x v="31"/>
    <s v="32FUA0105T"/>
    <s v="GABRIELA RAQUEL BRIMMER DLUGACA"/>
    <s v="017"/>
    <s v="GUADALUPE"/>
    <s v="CALLE DOS DE ABRIL"/>
    <x v="1"/>
  </r>
  <r>
    <n v="4999"/>
    <x v="31"/>
    <s v="32FUA0106S"/>
    <s v="ELIZABETH E. FARRELL"/>
    <s v="010"/>
    <s v="FRESNILLO"/>
    <s v="PROLONGACIÓN AQUILES SERDAN COLONIA INDUSTRIAL"/>
    <x v="1"/>
  </r>
  <r>
    <n v="5000"/>
    <x v="31"/>
    <s v="32FUA0107R"/>
    <s v="&quot;GUADALUPE ALVAREZ NAVEDA&quot;"/>
    <s v="010"/>
    <s v="FRESNILLO"/>
    <s v="PROLONGACIÓN AQUILES SERDAN"/>
    <x v="1"/>
  </r>
  <r>
    <n v="5001"/>
    <x v="31"/>
    <s v="32FUA0108Q"/>
    <s v="ALFRED BINET"/>
    <s v="019"/>
    <s v="JALPA"/>
    <s v="CALLE BENITO JUÁREZ"/>
    <x v="1"/>
  </r>
  <r>
    <n v="5002"/>
    <x v="31"/>
    <s v="32FUA0109P"/>
    <s v="ROBERTO SOLIS QUIROGA"/>
    <s v="026"/>
    <s v="MAZAPIL"/>
    <s v="CALLE ESTACION CAMACHO"/>
    <x v="1"/>
  </r>
  <r>
    <n v="5003"/>
    <x v="31"/>
    <s v="32FUA0110E"/>
    <s v="GUILLERMINA SERRANO FELIX"/>
    <s v="049"/>
    <s v="VALPARAÍSO"/>
    <s v="AVENIDA ZARAGOZA"/>
    <x v="1"/>
  </r>
  <r>
    <n v="5004"/>
    <x v="31"/>
    <s v="32FUA0111D"/>
    <s v="ENRIQUE C. REBSAMEN"/>
    <s v="045"/>
    <s v="TEPECHITLÁN"/>
    <s v="CALLE OTILIO MONTA;O LA CUMBRITA BARRIO DE SAN MIGUEL (CONURBADA)"/>
    <x v="1"/>
  </r>
  <r>
    <n v="5005"/>
    <x v="31"/>
    <s v="32FUA0112C"/>
    <s v="GABRIELA MISTRAL"/>
    <s v="016"/>
    <s v="GENERAL PÁNFILO NATERA"/>
    <s v="CALLE JUVENTINO ROSAS"/>
    <x v="1"/>
  </r>
  <r>
    <n v="5006"/>
    <x v="31"/>
    <s v="32FUA0113B"/>
    <s v="GREGORIO TORRES QUINTERO"/>
    <s v="042"/>
    <s v="SOMBRERETE"/>
    <s v="CALLE LAS PLAYAS"/>
    <x v="1"/>
  </r>
  <r>
    <n v="5007"/>
    <x v="31"/>
    <s v="32FUA0114A"/>
    <s v="JUAN MANUEL CAMPA SALAZAR"/>
    <s v="020"/>
    <s v="JEREZ"/>
    <s v="CALLE RAMON LOPEZ VELARDE"/>
    <x v="1"/>
  </r>
  <r>
    <n v="5008"/>
    <x v="31"/>
    <s v="32FUA0115Z"/>
    <s v="HOWARD GARDNER"/>
    <s v="049"/>
    <s v="VALPARAÍSO"/>
    <s v="CALLE RIGOBERTO VALDEZ"/>
    <x v="1"/>
  </r>
  <r>
    <n v="5009"/>
    <x v="31"/>
    <s v="32FUA0116Z"/>
    <s v="USAER NO. 116-Z"/>
    <s v="017"/>
    <s v="GUADALUPE"/>
    <s v="CALLE TRABAJADORES DE LA VIVIENDA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6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ENTIDAD">
  <location ref="A4:D38" firstHeaderRow="1" firstDataRow="2" firstDataCol="1"/>
  <pivotFields count="8">
    <pivotField showAll="0"/>
    <pivotField axis="axisRow" dataField="1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uenta de Entidad" fld="1" subtotal="count" baseField="0" baseItem="0" numFmtId="3"/>
  </dataFields>
  <formats count="17">
    <format dxfId="16">
      <pivotArea dataOnly="0" labelOnly="1" fieldPosition="0">
        <references count="1">
          <reference field="7" count="0"/>
        </references>
      </pivotArea>
    </format>
    <format dxfId="15">
      <pivotArea dataOnly="0" labelOnly="1" fieldPosition="0">
        <references count="1">
          <reference field="7" count="0"/>
        </references>
      </pivotArea>
    </format>
    <format dxfId="14">
      <pivotArea outline="0" collapsedLevelsAreSubtotals="1" fieldPosition="0"/>
    </format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1" count="0"/>
        </references>
      </pivotArea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7" count="0"/>
        </references>
      </pivotArea>
    </format>
    <format dxfId="9">
      <pivotArea dataOnly="0" labelOnly="1" grandCol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7" count="0"/>
        </references>
      </pivotArea>
    </format>
    <format dxfId="6">
      <pivotArea dataOnly="0" labelOnly="1" grandCol="1" outline="0" fieldPosition="0"/>
    </format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7" count="0"/>
        </references>
      </pivotArea>
    </format>
    <format dxfId="3">
      <pivotArea dataOnly="0" labelOnly="1" grandCol="1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showGridLines="0" tabSelected="1" workbookViewId="0">
      <selection activeCell="G6" sqref="G6"/>
    </sheetView>
  </sheetViews>
  <sheetFormatPr baseColWidth="10" defaultRowHeight="15" x14ac:dyDescent="0.25"/>
  <cols>
    <col min="1" max="1" width="17.5703125" bestFit="1" customWidth="1"/>
    <col min="2" max="4" width="13.7109375" customWidth="1"/>
  </cols>
  <sheetData>
    <row r="1" spans="1:16384" s="44" customFormat="1" ht="21.75" customHeight="1" x14ac:dyDescent="0.25">
      <c r="A1" s="52" t="s">
        <v>2616</v>
      </c>
    </row>
    <row r="2" spans="1:16384" s="44" customFormat="1" ht="18.75" customHeight="1" x14ac:dyDescent="0.25">
      <c r="A2" s="52" t="s">
        <v>12095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2"/>
      <c r="JV2" s="52"/>
      <c r="JW2" s="52"/>
      <c r="JX2" s="52"/>
      <c r="JY2" s="52"/>
      <c r="JZ2" s="52"/>
      <c r="KA2" s="52"/>
      <c r="KB2" s="52"/>
      <c r="KC2" s="52"/>
      <c r="KD2" s="52"/>
      <c r="KE2" s="52"/>
      <c r="KF2" s="52"/>
      <c r="KG2" s="52"/>
      <c r="KH2" s="52"/>
      <c r="KI2" s="52"/>
      <c r="KJ2" s="52"/>
      <c r="KK2" s="52"/>
      <c r="KL2" s="52"/>
      <c r="KM2" s="52"/>
      <c r="KN2" s="52"/>
      <c r="KO2" s="52"/>
      <c r="KP2" s="52"/>
      <c r="KQ2" s="52"/>
      <c r="KR2" s="52"/>
      <c r="KS2" s="52"/>
      <c r="KT2" s="52"/>
      <c r="KU2" s="52"/>
      <c r="KV2" s="52"/>
      <c r="KW2" s="52"/>
      <c r="KX2" s="52"/>
      <c r="KY2" s="52"/>
      <c r="KZ2" s="52"/>
      <c r="LA2" s="52"/>
      <c r="LB2" s="52"/>
      <c r="LC2" s="52"/>
      <c r="LD2" s="52"/>
      <c r="LE2" s="52"/>
      <c r="LF2" s="52"/>
      <c r="LG2" s="52"/>
      <c r="LH2" s="52"/>
      <c r="LI2" s="52"/>
      <c r="LJ2" s="52"/>
      <c r="LK2" s="52"/>
      <c r="LL2" s="52"/>
      <c r="LM2" s="52"/>
      <c r="LN2" s="52"/>
      <c r="LO2" s="52"/>
      <c r="LP2" s="52"/>
      <c r="LQ2" s="52"/>
      <c r="LR2" s="52"/>
      <c r="LS2" s="52"/>
      <c r="LT2" s="52"/>
      <c r="LU2" s="52"/>
      <c r="LV2" s="52"/>
      <c r="LW2" s="52"/>
      <c r="LX2" s="52"/>
      <c r="LY2" s="52"/>
      <c r="LZ2" s="52"/>
      <c r="MA2" s="52"/>
      <c r="MB2" s="52"/>
      <c r="MC2" s="52"/>
      <c r="MD2" s="52"/>
      <c r="ME2" s="52"/>
      <c r="MF2" s="52"/>
      <c r="MG2" s="52"/>
      <c r="MH2" s="52"/>
      <c r="MI2" s="52"/>
      <c r="MJ2" s="52"/>
      <c r="MK2" s="52"/>
      <c r="ML2" s="52"/>
      <c r="MM2" s="52"/>
      <c r="MN2" s="52"/>
      <c r="MO2" s="52"/>
      <c r="MP2" s="52"/>
      <c r="MQ2" s="52"/>
      <c r="MR2" s="52"/>
      <c r="MS2" s="52"/>
      <c r="MT2" s="52"/>
      <c r="MU2" s="52"/>
      <c r="MV2" s="52"/>
      <c r="MW2" s="52"/>
      <c r="MX2" s="52"/>
      <c r="MY2" s="52"/>
      <c r="MZ2" s="52"/>
      <c r="NA2" s="52"/>
      <c r="NB2" s="52"/>
      <c r="NC2" s="52"/>
      <c r="ND2" s="52"/>
      <c r="NE2" s="52"/>
      <c r="NF2" s="52"/>
      <c r="NG2" s="52"/>
      <c r="NH2" s="52"/>
      <c r="NI2" s="52"/>
      <c r="NJ2" s="52"/>
      <c r="NK2" s="52"/>
      <c r="NL2" s="52"/>
      <c r="NM2" s="52"/>
      <c r="NN2" s="52"/>
      <c r="NO2" s="52"/>
      <c r="NP2" s="52"/>
      <c r="NQ2" s="52"/>
      <c r="NR2" s="52"/>
      <c r="NS2" s="52"/>
      <c r="NT2" s="52"/>
      <c r="NU2" s="52"/>
      <c r="NV2" s="52"/>
      <c r="NW2" s="52"/>
      <c r="NX2" s="52"/>
      <c r="NY2" s="52"/>
      <c r="NZ2" s="52"/>
      <c r="OA2" s="52"/>
      <c r="OB2" s="52"/>
      <c r="OC2" s="52"/>
      <c r="OD2" s="52"/>
      <c r="OE2" s="52"/>
      <c r="OF2" s="52"/>
      <c r="OG2" s="52"/>
      <c r="OH2" s="52"/>
      <c r="OI2" s="52"/>
      <c r="OJ2" s="52"/>
      <c r="OK2" s="52"/>
      <c r="OL2" s="52"/>
      <c r="OM2" s="52"/>
      <c r="ON2" s="52"/>
      <c r="OO2" s="52"/>
      <c r="OP2" s="52"/>
      <c r="OQ2" s="52"/>
      <c r="OR2" s="52"/>
      <c r="OS2" s="52"/>
      <c r="OT2" s="52"/>
      <c r="OU2" s="52"/>
      <c r="OV2" s="52"/>
      <c r="OW2" s="52"/>
      <c r="OX2" s="52"/>
      <c r="OY2" s="52"/>
      <c r="OZ2" s="52"/>
      <c r="PA2" s="52"/>
      <c r="PB2" s="52"/>
      <c r="PC2" s="52"/>
      <c r="PD2" s="52"/>
      <c r="PE2" s="52"/>
      <c r="PF2" s="52"/>
      <c r="PG2" s="52"/>
      <c r="PH2" s="52"/>
      <c r="PI2" s="52"/>
      <c r="PJ2" s="52"/>
      <c r="PK2" s="52"/>
      <c r="PL2" s="52"/>
      <c r="PM2" s="52"/>
      <c r="PN2" s="52"/>
      <c r="PO2" s="52"/>
      <c r="PP2" s="52"/>
      <c r="PQ2" s="52"/>
      <c r="PR2" s="52"/>
      <c r="PS2" s="52"/>
      <c r="PT2" s="52"/>
      <c r="PU2" s="52"/>
      <c r="PV2" s="52"/>
      <c r="PW2" s="52"/>
      <c r="PX2" s="52"/>
      <c r="PY2" s="52"/>
      <c r="PZ2" s="52"/>
      <c r="QA2" s="52"/>
      <c r="QB2" s="52"/>
      <c r="QC2" s="52"/>
      <c r="QD2" s="52"/>
      <c r="QE2" s="52"/>
      <c r="QF2" s="52"/>
      <c r="QG2" s="52"/>
      <c r="QH2" s="52"/>
      <c r="QI2" s="52"/>
      <c r="QJ2" s="52"/>
      <c r="QK2" s="52"/>
      <c r="QL2" s="52"/>
      <c r="QM2" s="52"/>
      <c r="QN2" s="52"/>
      <c r="QO2" s="52"/>
      <c r="QP2" s="52"/>
      <c r="QQ2" s="52"/>
      <c r="QR2" s="52"/>
      <c r="QS2" s="52"/>
      <c r="QT2" s="52"/>
      <c r="QU2" s="52"/>
      <c r="QV2" s="52"/>
      <c r="QW2" s="52"/>
      <c r="QX2" s="52"/>
      <c r="QY2" s="52"/>
      <c r="QZ2" s="52"/>
      <c r="RA2" s="52"/>
      <c r="RB2" s="52"/>
      <c r="RC2" s="52"/>
      <c r="RD2" s="52"/>
      <c r="RE2" s="52"/>
      <c r="RF2" s="52"/>
      <c r="RG2" s="52"/>
      <c r="RH2" s="52"/>
      <c r="RI2" s="52"/>
      <c r="RJ2" s="52"/>
      <c r="RK2" s="52"/>
      <c r="RL2" s="52"/>
      <c r="RM2" s="52"/>
      <c r="RN2" s="52"/>
      <c r="RO2" s="52"/>
      <c r="RP2" s="52"/>
      <c r="RQ2" s="52"/>
      <c r="RR2" s="52"/>
      <c r="RS2" s="52"/>
      <c r="RT2" s="52"/>
      <c r="RU2" s="52"/>
      <c r="RV2" s="52"/>
      <c r="RW2" s="52"/>
      <c r="RX2" s="52"/>
      <c r="RY2" s="52"/>
      <c r="RZ2" s="52"/>
      <c r="SA2" s="52"/>
      <c r="SB2" s="52"/>
      <c r="SC2" s="52"/>
      <c r="SD2" s="52"/>
      <c r="SE2" s="52"/>
      <c r="SF2" s="52"/>
      <c r="SG2" s="52"/>
      <c r="SH2" s="52"/>
      <c r="SI2" s="52"/>
      <c r="SJ2" s="52"/>
      <c r="SK2" s="52"/>
      <c r="SL2" s="52"/>
      <c r="SM2" s="52"/>
      <c r="SN2" s="52"/>
      <c r="SO2" s="52"/>
      <c r="SP2" s="52"/>
      <c r="SQ2" s="52"/>
      <c r="SR2" s="52"/>
      <c r="SS2" s="52"/>
      <c r="ST2" s="52"/>
      <c r="SU2" s="52"/>
      <c r="SV2" s="52"/>
      <c r="SW2" s="52"/>
      <c r="SX2" s="52"/>
      <c r="SY2" s="52"/>
      <c r="SZ2" s="52"/>
      <c r="TA2" s="52"/>
      <c r="TB2" s="52"/>
      <c r="TC2" s="52"/>
      <c r="TD2" s="52"/>
      <c r="TE2" s="52"/>
      <c r="TF2" s="52"/>
      <c r="TG2" s="52"/>
      <c r="TH2" s="52"/>
      <c r="TI2" s="52"/>
      <c r="TJ2" s="52"/>
      <c r="TK2" s="52"/>
      <c r="TL2" s="52"/>
      <c r="TM2" s="52"/>
      <c r="TN2" s="52"/>
      <c r="TO2" s="52"/>
      <c r="TP2" s="52"/>
      <c r="TQ2" s="52"/>
      <c r="TR2" s="52"/>
      <c r="TS2" s="52"/>
      <c r="TT2" s="52"/>
      <c r="TU2" s="52"/>
      <c r="TV2" s="52"/>
      <c r="TW2" s="52"/>
      <c r="TX2" s="52"/>
      <c r="TY2" s="52"/>
      <c r="TZ2" s="52"/>
      <c r="UA2" s="52"/>
      <c r="UB2" s="52"/>
      <c r="UC2" s="52"/>
      <c r="UD2" s="52"/>
      <c r="UE2" s="52"/>
      <c r="UF2" s="52"/>
      <c r="UG2" s="52"/>
      <c r="UH2" s="52"/>
      <c r="UI2" s="52"/>
      <c r="UJ2" s="52"/>
      <c r="UK2" s="52"/>
      <c r="UL2" s="52"/>
      <c r="UM2" s="52"/>
      <c r="UN2" s="52"/>
      <c r="UO2" s="52"/>
      <c r="UP2" s="52"/>
      <c r="UQ2" s="52"/>
      <c r="UR2" s="52"/>
      <c r="US2" s="52"/>
      <c r="UT2" s="52"/>
      <c r="UU2" s="52"/>
      <c r="UV2" s="52"/>
      <c r="UW2" s="52"/>
      <c r="UX2" s="52"/>
      <c r="UY2" s="52"/>
      <c r="UZ2" s="52"/>
      <c r="VA2" s="52"/>
      <c r="VB2" s="52"/>
      <c r="VC2" s="52"/>
      <c r="VD2" s="52"/>
      <c r="VE2" s="52"/>
      <c r="VF2" s="52"/>
      <c r="VG2" s="52"/>
      <c r="VH2" s="52"/>
      <c r="VI2" s="52"/>
      <c r="VJ2" s="52"/>
      <c r="VK2" s="52"/>
      <c r="VL2" s="52"/>
      <c r="VM2" s="52"/>
      <c r="VN2" s="52"/>
      <c r="VO2" s="52"/>
      <c r="VP2" s="52"/>
      <c r="VQ2" s="52"/>
      <c r="VR2" s="52"/>
      <c r="VS2" s="52"/>
      <c r="VT2" s="52"/>
      <c r="VU2" s="52"/>
      <c r="VV2" s="52"/>
      <c r="VW2" s="52"/>
      <c r="VX2" s="52"/>
      <c r="VY2" s="52"/>
      <c r="VZ2" s="52"/>
      <c r="WA2" s="52"/>
      <c r="WB2" s="52"/>
      <c r="WC2" s="52"/>
      <c r="WD2" s="52"/>
      <c r="WE2" s="52"/>
      <c r="WF2" s="52"/>
      <c r="WG2" s="52"/>
      <c r="WH2" s="52"/>
      <c r="WI2" s="52"/>
      <c r="WJ2" s="52"/>
      <c r="WK2" s="52"/>
      <c r="WL2" s="52"/>
      <c r="WM2" s="52"/>
      <c r="WN2" s="52"/>
      <c r="WO2" s="52"/>
      <c r="WP2" s="52"/>
      <c r="WQ2" s="52"/>
      <c r="WR2" s="52"/>
      <c r="WS2" s="52"/>
      <c r="WT2" s="52"/>
      <c r="WU2" s="52"/>
      <c r="WV2" s="52"/>
      <c r="WW2" s="52"/>
      <c r="WX2" s="52"/>
      <c r="WY2" s="52"/>
      <c r="WZ2" s="52"/>
      <c r="XA2" s="52"/>
      <c r="XB2" s="52"/>
      <c r="XC2" s="52"/>
      <c r="XD2" s="52"/>
      <c r="XE2" s="52"/>
      <c r="XF2" s="52"/>
      <c r="XG2" s="52"/>
      <c r="XH2" s="52"/>
      <c r="XI2" s="52"/>
      <c r="XJ2" s="52"/>
      <c r="XK2" s="52"/>
      <c r="XL2" s="52"/>
      <c r="XM2" s="52"/>
      <c r="XN2" s="52"/>
      <c r="XO2" s="52"/>
      <c r="XP2" s="52"/>
      <c r="XQ2" s="52"/>
      <c r="XR2" s="52"/>
      <c r="XS2" s="52"/>
      <c r="XT2" s="52"/>
      <c r="XU2" s="52"/>
      <c r="XV2" s="52"/>
      <c r="XW2" s="52"/>
      <c r="XX2" s="52"/>
      <c r="XY2" s="52"/>
      <c r="XZ2" s="52"/>
      <c r="YA2" s="52"/>
      <c r="YB2" s="52"/>
      <c r="YC2" s="52"/>
      <c r="YD2" s="52"/>
      <c r="YE2" s="52"/>
      <c r="YF2" s="52"/>
      <c r="YG2" s="52"/>
      <c r="YH2" s="52"/>
      <c r="YI2" s="52"/>
      <c r="YJ2" s="52"/>
      <c r="YK2" s="52"/>
      <c r="YL2" s="52"/>
      <c r="YM2" s="52"/>
      <c r="YN2" s="52"/>
      <c r="YO2" s="52"/>
      <c r="YP2" s="52"/>
      <c r="YQ2" s="52"/>
      <c r="YR2" s="52"/>
      <c r="YS2" s="52"/>
      <c r="YT2" s="52"/>
      <c r="YU2" s="52"/>
      <c r="YV2" s="52"/>
      <c r="YW2" s="52"/>
      <c r="YX2" s="52"/>
      <c r="YY2" s="52"/>
      <c r="YZ2" s="52"/>
      <c r="ZA2" s="52"/>
      <c r="ZB2" s="52"/>
      <c r="ZC2" s="52"/>
      <c r="ZD2" s="52"/>
      <c r="ZE2" s="52"/>
      <c r="ZF2" s="52"/>
      <c r="ZG2" s="52"/>
      <c r="ZH2" s="52"/>
      <c r="ZI2" s="52"/>
      <c r="ZJ2" s="52"/>
      <c r="ZK2" s="52"/>
      <c r="ZL2" s="52"/>
      <c r="ZM2" s="52"/>
      <c r="ZN2" s="52"/>
      <c r="ZO2" s="52"/>
      <c r="ZP2" s="52"/>
      <c r="ZQ2" s="52"/>
      <c r="ZR2" s="52"/>
      <c r="ZS2" s="52"/>
      <c r="ZT2" s="52"/>
      <c r="ZU2" s="52"/>
      <c r="ZV2" s="52"/>
      <c r="ZW2" s="52"/>
      <c r="ZX2" s="52"/>
      <c r="ZY2" s="52"/>
      <c r="ZZ2" s="52"/>
      <c r="AAA2" s="52"/>
      <c r="AAB2" s="52"/>
      <c r="AAC2" s="52"/>
      <c r="AAD2" s="52"/>
      <c r="AAE2" s="52"/>
      <c r="AAF2" s="52"/>
      <c r="AAG2" s="52"/>
      <c r="AAH2" s="52"/>
      <c r="AAI2" s="52"/>
      <c r="AAJ2" s="52"/>
      <c r="AAK2" s="52"/>
      <c r="AAL2" s="52"/>
      <c r="AAM2" s="52"/>
      <c r="AAN2" s="52"/>
      <c r="AAO2" s="52"/>
      <c r="AAP2" s="52"/>
      <c r="AAQ2" s="52"/>
      <c r="AAR2" s="52"/>
      <c r="AAS2" s="52"/>
      <c r="AAT2" s="52"/>
      <c r="AAU2" s="52"/>
      <c r="AAV2" s="52"/>
      <c r="AAW2" s="52"/>
      <c r="AAX2" s="52"/>
      <c r="AAY2" s="52"/>
      <c r="AAZ2" s="52"/>
      <c r="ABA2" s="52"/>
      <c r="ABB2" s="52"/>
      <c r="ABC2" s="52"/>
      <c r="ABD2" s="52"/>
      <c r="ABE2" s="52"/>
      <c r="ABF2" s="52"/>
      <c r="ABG2" s="52"/>
      <c r="ABH2" s="52"/>
      <c r="ABI2" s="52"/>
      <c r="ABJ2" s="52"/>
      <c r="ABK2" s="52"/>
      <c r="ABL2" s="52"/>
      <c r="ABM2" s="52"/>
      <c r="ABN2" s="52"/>
      <c r="ABO2" s="52"/>
      <c r="ABP2" s="52"/>
      <c r="ABQ2" s="52"/>
      <c r="ABR2" s="52"/>
      <c r="ABS2" s="52"/>
      <c r="ABT2" s="52"/>
      <c r="ABU2" s="52"/>
      <c r="ABV2" s="52"/>
      <c r="ABW2" s="52"/>
      <c r="ABX2" s="52"/>
      <c r="ABY2" s="52"/>
      <c r="ABZ2" s="52"/>
      <c r="ACA2" s="52"/>
      <c r="ACB2" s="52"/>
      <c r="ACC2" s="52"/>
      <c r="ACD2" s="52"/>
      <c r="ACE2" s="52"/>
      <c r="ACF2" s="52"/>
      <c r="ACG2" s="52"/>
      <c r="ACH2" s="52"/>
      <c r="ACI2" s="52"/>
      <c r="ACJ2" s="52"/>
      <c r="ACK2" s="52"/>
      <c r="ACL2" s="52"/>
      <c r="ACM2" s="52"/>
      <c r="ACN2" s="52"/>
      <c r="ACO2" s="52"/>
      <c r="ACP2" s="52"/>
      <c r="ACQ2" s="52"/>
      <c r="ACR2" s="52"/>
      <c r="ACS2" s="52"/>
      <c r="ACT2" s="52"/>
      <c r="ACU2" s="52"/>
      <c r="ACV2" s="52"/>
      <c r="ACW2" s="52"/>
      <c r="ACX2" s="52"/>
      <c r="ACY2" s="52"/>
      <c r="ACZ2" s="52"/>
      <c r="ADA2" s="52"/>
      <c r="ADB2" s="52"/>
      <c r="ADC2" s="52"/>
      <c r="ADD2" s="52"/>
      <c r="ADE2" s="52"/>
      <c r="ADF2" s="52"/>
      <c r="ADG2" s="52"/>
      <c r="ADH2" s="52"/>
      <c r="ADI2" s="52"/>
      <c r="ADJ2" s="52"/>
      <c r="ADK2" s="52"/>
      <c r="ADL2" s="52"/>
      <c r="ADM2" s="52"/>
      <c r="ADN2" s="52"/>
      <c r="ADO2" s="52"/>
      <c r="ADP2" s="52"/>
      <c r="ADQ2" s="52"/>
      <c r="ADR2" s="52"/>
      <c r="ADS2" s="52"/>
      <c r="ADT2" s="52"/>
      <c r="ADU2" s="52"/>
      <c r="ADV2" s="52"/>
      <c r="ADW2" s="52"/>
      <c r="ADX2" s="52"/>
      <c r="ADY2" s="52"/>
      <c r="ADZ2" s="52"/>
      <c r="AEA2" s="52"/>
      <c r="AEB2" s="52"/>
      <c r="AEC2" s="52"/>
      <c r="AED2" s="52"/>
      <c r="AEE2" s="52"/>
      <c r="AEF2" s="52"/>
      <c r="AEG2" s="52"/>
      <c r="AEH2" s="52"/>
      <c r="AEI2" s="52"/>
      <c r="AEJ2" s="52"/>
      <c r="AEK2" s="52"/>
      <c r="AEL2" s="52"/>
      <c r="AEM2" s="52"/>
      <c r="AEN2" s="52"/>
      <c r="AEO2" s="52"/>
      <c r="AEP2" s="52"/>
      <c r="AEQ2" s="52"/>
      <c r="AER2" s="52"/>
      <c r="AES2" s="52"/>
      <c r="AET2" s="52"/>
      <c r="AEU2" s="52"/>
      <c r="AEV2" s="52"/>
      <c r="AEW2" s="52"/>
      <c r="AEX2" s="52"/>
      <c r="AEY2" s="52"/>
      <c r="AEZ2" s="52"/>
      <c r="AFA2" s="52"/>
      <c r="AFB2" s="52"/>
      <c r="AFC2" s="52"/>
      <c r="AFD2" s="52"/>
      <c r="AFE2" s="52"/>
      <c r="AFF2" s="52"/>
      <c r="AFG2" s="52"/>
      <c r="AFH2" s="52"/>
      <c r="AFI2" s="52"/>
      <c r="AFJ2" s="52"/>
      <c r="AFK2" s="52"/>
      <c r="AFL2" s="52"/>
      <c r="AFM2" s="52"/>
      <c r="AFN2" s="52"/>
      <c r="AFO2" s="52"/>
      <c r="AFP2" s="52"/>
      <c r="AFQ2" s="52"/>
      <c r="AFR2" s="52"/>
      <c r="AFS2" s="52"/>
      <c r="AFT2" s="52"/>
      <c r="AFU2" s="52"/>
      <c r="AFV2" s="52"/>
      <c r="AFW2" s="52"/>
      <c r="AFX2" s="52"/>
      <c r="AFY2" s="52"/>
      <c r="AFZ2" s="52"/>
      <c r="AGA2" s="52"/>
      <c r="AGB2" s="52"/>
      <c r="AGC2" s="52"/>
      <c r="AGD2" s="52"/>
      <c r="AGE2" s="52"/>
      <c r="AGF2" s="52"/>
      <c r="AGG2" s="52"/>
      <c r="AGH2" s="52"/>
      <c r="AGI2" s="52"/>
      <c r="AGJ2" s="52"/>
      <c r="AGK2" s="52"/>
      <c r="AGL2" s="52"/>
      <c r="AGM2" s="52"/>
      <c r="AGN2" s="52"/>
      <c r="AGO2" s="52"/>
      <c r="AGP2" s="52"/>
      <c r="AGQ2" s="52"/>
      <c r="AGR2" s="52"/>
      <c r="AGS2" s="52"/>
      <c r="AGT2" s="52"/>
      <c r="AGU2" s="52"/>
      <c r="AGV2" s="52"/>
      <c r="AGW2" s="52"/>
      <c r="AGX2" s="52"/>
      <c r="AGY2" s="52"/>
      <c r="AGZ2" s="52"/>
      <c r="AHA2" s="52"/>
      <c r="AHB2" s="52"/>
      <c r="AHC2" s="52"/>
      <c r="AHD2" s="52"/>
      <c r="AHE2" s="52"/>
      <c r="AHF2" s="52"/>
      <c r="AHG2" s="52"/>
      <c r="AHH2" s="52"/>
      <c r="AHI2" s="52"/>
      <c r="AHJ2" s="52"/>
      <c r="AHK2" s="52"/>
      <c r="AHL2" s="52"/>
      <c r="AHM2" s="52"/>
      <c r="AHN2" s="52"/>
      <c r="AHO2" s="52"/>
      <c r="AHP2" s="52"/>
      <c r="AHQ2" s="52"/>
      <c r="AHR2" s="52"/>
      <c r="AHS2" s="52"/>
      <c r="AHT2" s="52"/>
      <c r="AHU2" s="52"/>
      <c r="AHV2" s="52"/>
      <c r="AHW2" s="52"/>
      <c r="AHX2" s="52"/>
      <c r="AHY2" s="52"/>
      <c r="AHZ2" s="52"/>
      <c r="AIA2" s="52"/>
      <c r="AIB2" s="52"/>
      <c r="AIC2" s="52"/>
      <c r="AID2" s="52"/>
      <c r="AIE2" s="52"/>
      <c r="AIF2" s="52"/>
      <c r="AIG2" s="52"/>
      <c r="AIH2" s="52"/>
      <c r="AII2" s="52"/>
      <c r="AIJ2" s="52"/>
      <c r="AIK2" s="52"/>
      <c r="AIL2" s="52"/>
      <c r="AIM2" s="52"/>
      <c r="AIN2" s="52"/>
      <c r="AIO2" s="52"/>
      <c r="AIP2" s="52"/>
      <c r="AIQ2" s="52"/>
      <c r="AIR2" s="52"/>
      <c r="AIS2" s="52"/>
      <c r="AIT2" s="52"/>
      <c r="AIU2" s="52"/>
      <c r="AIV2" s="52"/>
      <c r="AIW2" s="52"/>
      <c r="AIX2" s="52"/>
      <c r="AIY2" s="52"/>
      <c r="AIZ2" s="52"/>
      <c r="AJA2" s="52"/>
      <c r="AJB2" s="52"/>
      <c r="AJC2" s="52"/>
      <c r="AJD2" s="52"/>
      <c r="AJE2" s="52"/>
      <c r="AJF2" s="52"/>
      <c r="AJG2" s="52"/>
      <c r="AJH2" s="52"/>
      <c r="AJI2" s="52"/>
      <c r="AJJ2" s="52"/>
      <c r="AJK2" s="52"/>
      <c r="AJL2" s="52"/>
      <c r="AJM2" s="52"/>
      <c r="AJN2" s="52"/>
      <c r="AJO2" s="52"/>
      <c r="AJP2" s="52"/>
      <c r="AJQ2" s="52"/>
      <c r="AJR2" s="52"/>
      <c r="AJS2" s="52"/>
      <c r="AJT2" s="52"/>
      <c r="AJU2" s="52"/>
      <c r="AJV2" s="52"/>
      <c r="AJW2" s="52"/>
      <c r="AJX2" s="52"/>
      <c r="AJY2" s="52"/>
      <c r="AJZ2" s="52"/>
      <c r="AKA2" s="52"/>
      <c r="AKB2" s="52"/>
      <c r="AKC2" s="52"/>
      <c r="AKD2" s="52"/>
      <c r="AKE2" s="52"/>
      <c r="AKF2" s="52"/>
      <c r="AKG2" s="52"/>
      <c r="AKH2" s="52"/>
      <c r="AKI2" s="52"/>
      <c r="AKJ2" s="52"/>
      <c r="AKK2" s="52"/>
      <c r="AKL2" s="52"/>
      <c r="AKM2" s="52"/>
      <c r="AKN2" s="52"/>
      <c r="AKO2" s="52"/>
      <c r="AKP2" s="52"/>
      <c r="AKQ2" s="52"/>
      <c r="AKR2" s="52"/>
      <c r="AKS2" s="52"/>
      <c r="AKT2" s="52"/>
      <c r="AKU2" s="52"/>
      <c r="AKV2" s="52"/>
      <c r="AKW2" s="52"/>
      <c r="AKX2" s="52"/>
      <c r="AKY2" s="52"/>
      <c r="AKZ2" s="52"/>
      <c r="ALA2" s="52"/>
      <c r="ALB2" s="52"/>
      <c r="ALC2" s="52"/>
      <c r="ALD2" s="52"/>
      <c r="ALE2" s="52"/>
      <c r="ALF2" s="52"/>
      <c r="ALG2" s="52"/>
      <c r="ALH2" s="52"/>
      <c r="ALI2" s="52"/>
      <c r="ALJ2" s="52"/>
      <c r="ALK2" s="52"/>
      <c r="ALL2" s="52"/>
      <c r="ALM2" s="52"/>
      <c r="ALN2" s="52"/>
      <c r="ALO2" s="52"/>
      <c r="ALP2" s="52"/>
      <c r="ALQ2" s="52"/>
      <c r="ALR2" s="52"/>
      <c r="ALS2" s="52"/>
      <c r="ALT2" s="52"/>
      <c r="ALU2" s="52"/>
      <c r="ALV2" s="52"/>
      <c r="ALW2" s="52"/>
      <c r="ALX2" s="52"/>
      <c r="ALY2" s="52"/>
      <c r="ALZ2" s="52"/>
      <c r="AMA2" s="52"/>
      <c r="AMB2" s="52"/>
      <c r="AMC2" s="52"/>
      <c r="AMD2" s="52"/>
      <c r="AME2" s="52"/>
      <c r="AMF2" s="52"/>
      <c r="AMG2" s="52"/>
      <c r="AMH2" s="52"/>
      <c r="AMI2" s="52"/>
      <c r="AMJ2" s="52"/>
      <c r="AMK2" s="52"/>
      <c r="AML2" s="52"/>
      <c r="AMM2" s="52"/>
      <c r="AMN2" s="52"/>
      <c r="AMO2" s="52"/>
      <c r="AMP2" s="52"/>
      <c r="AMQ2" s="52"/>
      <c r="AMR2" s="52"/>
      <c r="AMS2" s="52"/>
      <c r="AMT2" s="52"/>
      <c r="AMU2" s="52"/>
      <c r="AMV2" s="52"/>
      <c r="AMW2" s="52"/>
      <c r="AMX2" s="52"/>
      <c r="AMY2" s="52"/>
      <c r="AMZ2" s="52"/>
      <c r="ANA2" s="52"/>
      <c r="ANB2" s="52"/>
      <c r="ANC2" s="52"/>
      <c r="AND2" s="52"/>
      <c r="ANE2" s="52"/>
      <c r="ANF2" s="52"/>
      <c r="ANG2" s="52"/>
      <c r="ANH2" s="52"/>
      <c r="ANI2" s="52"/>
      <c r="ANJ2" s="52"/>
      <c r="ANK2" s="52"/>
      <c r="ANL2" s="52"/>
      <c r="ANM2" s="52"/>
      <c r="ANN2" s="52"/>
      <c r="ANO2" s="52"/>
      <c r="ANP2" s="52"/>
      <c r="ANQ2" s="52"/>
      <c r="ANR2" s="52"/>
      <c r="ANS2" s="52"/>
      <c r="ANT2" s="52"/>
      <c r="ANU2" s="52"/>
      <c r="ANV2" s="52"/>
      <c r="ANW2" s="52"/>
      <c r="ANX2" s="52"/>
      <c r="ANY2" s="52"/>
      <c r="ANZ2" s="52"/>
      <c r="AOA2" s="52"/>
      <c r="AOB2" s="52"/>
      <c r="AOC2" s="52"/>
      <c r="AOD2" s="52"/>
      <c r="AOE2" s="52"/>
      <c r="AOF2" s="52"/>
      <c r="AOG2" s="52"/>
      <c r="AOH2" s="52"/>
      <c r="AOI2" s="52"/>
      <c r="AOJ2" s="52"/>
      <c r="AOK2" s="52"/>
      <c r="AOL2" s="52"/>
      <c r="AOM2" s="52"/>
      <c r="AON2" s="52"/>
      <c r="AOO2" s="52"/>
      <c r="AOP2" s="52"/>
      <c r="AOQ2" s="52"/>
      <c r="AOR2" s="52"/>
      <c r="AOS2" s="52"/>
      <c r="AOT2" s="52"/>
      <c r="AOU2" s="52"/>
      <c r="AOV2" s="52"/>
      <c r="AOW2" s="52"/>
      <c r="AOX2" s="52"/>
      <c r="AOY2" s="52"/>
      <c r="AOZ2" s="52"/>
      <c r="APA2" s="52"/>
      <c r="APB2" s="52"/>
      <c r="APC2" s="52"/>
      <c r="APD2" s="52"/>
      <c r="APE2" s="52"/>
      <c r="APF2" s="52"/>
      <c r="APG2" s="52"/>
      <c r="APH2" s="52"/>
      <c r="API2" s="52"/>
      <c r="APJ2" s="52"/>
      <c r="APK2" s="52"/>
      <c r="APL2" s="52"/>
      <c r="APM2" s="52"/>
      <c r="APN2" s="52"/>
      <c r="APO2" s="52"/>
      <c r="APP2" s="52"/>
      <c r="APQ2" s="52"/>
      <c r="APR2" s="52"/>
      <c r="APS2" s="52"/>
      <c r="APT2" s="52"/>
      <c r="APU2" s="52"/>
      <c r="APV2" s="52"/>
      <c r="APW2" s="52"/>
      <c r="APX2" s="52"/>
      <c r="APY2" s="52"/>
      <c r="APZ2" s="52"/>
      <c r="AQA2" s="52"/>
      <c r="AQB2" s="52"/>
      <c r="AQC2" s="52"/>
      <c r="AQD2" s="52"/>
      <c r="AQE2" s="52"/>
      <c r="AQF2" s="52"/>
      <c r="AQG2" s="52"/>
      <c r="AQH2" s="52"/>
      <c r="AQI2" s="52"/>
      <c r="AQJ2" s="52"/>
      <c r="AQK2" s="52"/>
      <c r="AQL2" s="52"/>
      <c r="AQM2" s="52"/>
      <c r="AQN2" s="52"/>
      <c r="AQO2" s="52"/>
      <c r="AQP2" s="52"/>
      <c r="AQQ2" s="52"/>
      <c r="AQR2" s="52"/>
      <c r="AQS2" s="52"/>
      <c r="AQT2" s="52"/>
      <c r="AQU2" s="52"/>
      <c r="AQV2" s="52"/>
      <c r="AQW2" s="52"/>
      <c r="AQX2" s="52"/>
      <c r="AQY2" s="52"/>
      <c r="AQZ2" s="52"/>
      <c r="ARA2" s="52"/>
      <c r="ARB2" s="52"/>
      <c r="ARC2" s="52"/>
      <c r="ARD2" s="52"/>
      <c r="ARE2" s="52"/>
      <c r="ARF2" s="52"/>
      <c r="ARG2" s="52"/>
      <c r="ARH2" s="52"/>
      <c r="ARI2" s="52"/>
      <c r="ARJ2" s="52"/>
      <c r="ARK2" s="52"/>
      <c r="ARL2" s="52"/>
      <c r="ARM2" s="52"/>
      <c r="ARN2" s="52"/>
      <c r="ARO2" s="52"/>
      <c r="ARP2" s="52"/>
      <c r="ARQ2" s="52"/>
      <c r="ARR2" s="52"/>
      <c r="ARS2" s="52"/>
      <c r="ART2" s="52"/>
      <c r="ARU2" s="52"/>
      <c r="ARV2" s="52"/>
      <c r="ARW2" s="52"/>
      <c r="ARX2" s="52"/>
      <c r="ARY2" s="52"/>
      <c r="ARZ2" s="52"/>
      <c r="ASA2" s="52"/>
      <c r="ASB2" s="52"/>
      <c r="ASC2" s="52"/>
      <c r="ASD2" s="52"/>
      <c r="ASE2" s="52"/>
      <c r="ASF2" s="52"/>
      <c r="ASG2" s="52"/>
      <c r="ASH2" s="52"/>
      <c r="ASI2" s="52"/>
      <c r="ASJ2" s="52"/>
      <c r="ASK2" s="52"/>
      <c r="ASL2" s="52"/>
      <c r="ASM2" s="52"/>
      <c r="ASN2" s="52"/>
      <c r="ASO2" s="52"/>
      <c r="ASP2" s="52"/>
      <c r="ASQ2" s="52"/>
      <c r="ASR2" s="52"/>
      <c r="ASS2" s="52"/>
      <c r="AST2" s="52"/>
      <c r="ASU2" s="52"/>
      <c r="ASV2" s="52"/>
      <c r="ASW2" s="52"/>
      <c r="ASX2" s="52"/>
      <c r="ASY2" s="52"/>
      <c r="ASZ2" s="52"/>
      <c r="ATA2" s="52"/>
      <c r="ATB2" s="52"/>
      <c r="ATC2" s="52"/>
      <c r="ATD2" s="52"/>
      <c r="ATE2" s="52"/>
      <c r="ATF2" s="52"/>
      <c r="ATG2" s="52"/>
      <c r="ATH2" s="52"/>
      <c r="ATI2" s="52"/>
      <c r="ATJ2" s="52"/>
      <c r="ATK2" s="52"/>
      <c r="ATL2" s="52"/>
      <c r="ATM2" s="52"/>
      <c r="ATN2" s="52"/>
      <c r="ATO2" s="52"/>
      <c r="ATP2" s="52"/>
      <c r="ATQ2" s="52"/>
      <c r="ATR2" s="52"/>
      <c r="ATS2" s="52"/>
      <c r="ATT2" s="52"/>
      <c r="ATU2" s="52"/>
      <c r="ATV2" s="52"/>
      <c r="ATW2" s="52"/>
      <c r="ATX2" s="52"/>
      <c r="ATY2" s="52"/>
      <c r="ATZ2" s="52"/>
      <c r="AUA2" s="52"/>
      <c r="AUB2" s="52"/>
      <c r="AUC2" s="52"/>
      <c r="AUD2" s="52"/>
      <c r="AUE2" s="52"/>
      <c r="AUF2" s="52"/>
      <c r="AUG2" s="52"/>
      <c r="AUH2" s="52"/>
      <c r="AUI2" s="52"/>
      <c r="AUJ2" s="52"/>
      <c r="AUK2" s="52"/>
      <c r="AUL2" s="52"/>
      <c r="AUM2" s="52"/>
      <c r="AUN2" s="52"/>
      <c r="AUO2" s="52"/>
      <c r="AUP2" s="52"/>
      <c r="AUQ2" s="52"/>
      <c r="AUR2" s="52"/>
      <c r="AUS2" s="52"/>
      <c r="AUT2" s="52"/>
      <c r="AUU2" s="52"/>
      <c r="AUV2" s="52"/>
      <c r="AUW2" s="52"/>
      <c r="AUX2" s="52"/>
      <c r="AUY2" s="52"/>
      <c r="AUZ2" s="52"/>
      <c r="AVA2" s="52"/>
      <c r="AVB2" s="52"/>
      <c r="AVC2" s="52"/>
      <c r="AVD2" s="52"/>
      <c r="AVE2" s="52"/>
      <c r="AVF2" s="52"/>
      <c r="AVG2" s="52"/>
      <c r="AVH2" s="52"/>
      <c r="AVI2" s="52"/>
      <c r="AVJ2" s="52"/>
      <c r="AVK2" s="52"/>
      <c r="AVL2" s="52"/>
      <c r="AVM2" s="52"/>
      <c r="AVN2" s="52"/>
      <c r="AVO2" s="52"/>
      <c r="AVP2" s="52"/>
      <c r="AVQ2" s="52"/>
      <c r="AVR2" s="52"/>
      <c r="AVS2" s="52"/>
      <c r="AVT2" s="52"/>
      <c r="AVU2" s="52"/>
      <c r="AVV2" s="52"/>
      <c r="AVW2" s="52"/>
      <c r="AVX2" s="52"/>
      <c r="AVY2" s="52"/>
      <c r="AVZ2" s="52"/>
      <c r="AWA2" s="52"/>
      <c r="AWB2" s="52"/>
      <c r="AWC2" s="52"/>
      <c r="AWD2" s="52"/>
      <c r="AWE2" s="52"/>
      <c r="AWF2" s="52"/>
      <c r="AWG2" s="52"/>
      <c r="AWH2" s="52"/>
      <c r="AWI2" s="52"/>
      <c r="AWJ2" s="52"/>
      <c r="AWK2" s="52"/>
      <c r="AWL2" s="52"/>
      <c r="AWM2" s="52"/>
      <c r="AWN2" s="52"/>
      <c r="AWO2" s="52"/>
      <c r="AWP2" s="52"/>
      <c r="AWQ2" s="52"/>
      <c r="AWR2" s="52"/>
      <c r="AWS2" s="52"/>
      <c r="AWT2" s="52"/>
      <c r="AWU2" s="52"/>
      <c r="AWV2" s="52"/>
      <c r="AWW2" s="52"/>
      <c r="AWX2" s="52"/>
      <c r="AWY2" s="52"/>
      <c r="AWZ2" s="52"/>
      <c r="AXA2" s="52"/>
      <c r="AXB2" s="52"/>
      <c r="AXC2" s="52"/>
      <c r="AXD2" s="52"/>
      <c r="AXE2" s="52"/>
      <c r="AXF2" s="52"/>
      <c r="AXG2" s="52"/>
      <c r="AXH2" s="52"/>
      <c r="AXI2" s="52"/>
      <c r="AXJ2" s="52"/>
      <c r="AXK2" s="52"/>
      <c r="AXL2" s="52"/>
      <c r="AXM2" s="52"/>
      <c r="AXN2" s="52"/>
      <c r="AXO2" s="52"/>
      <c r="AXP2" s="52"/>
      <c r="AXQ2" s="52"/>
      <c r="AXR2" s="52"/>
      <c r="AXS2" s="52"/>
      <c r="AXT2" s="52"/>
      <c r="AXU2" s="52"/>
      <c r="AXV2" s="52"/>
      <c r="AXW2" s="52"/>
      <c r="AXX2" s="52"/>
      <c r="AXY2" s="52"/>
      <c r="AXZ2" s="52"/>
      <c r="AYA2" s="52"/>
      <c r="AYB2" s="52"/>
      <c r="AYC2" s="52"/>
      <c r="AYD2" s="52"/>
      <c r="AYE2" s="52"/>
      <c r="AYF2" s="52"/>
      <c r="AYG2" s="52"/>
      <c r="AYH2" s="52"/>
      <c r="AYI2" s="52"/>
      <c r="AYJ2" s="52"/>
      <c r="AYK2" s="52"/>
      <c r="AYL2" s="52"/>
      <c r="AYM2" s="52"/>
      <c r="AYN2" s="52"/>
      <c r="AYO2" s="52"/>
      <c r="AYP2" s="52"/>
      <c r="AYQ2" s="52"/>
      <c r="AYR2" s="52"/>
      <c r="AYS2" s="52"/>
      <c r="AYT2" s="52"/>
      <c r="AYU2" s="52"/>
      <c r="AYV2" s="52"/>
      <c r="AYW2" s="52"/>
      <c r="AYX2" s="52"/>
      <c r="AYY2" s="52"/>
      <c r="AYZ2" s="52"/>
      <c r="AZA2" s="52"/>
      <c r="AZB2" s="52"/>
      <c r="AZC2" s="52"/>
      <c r="AZD2" s="52"/>
      <c r="AZE2" s="52"/>
      <c r="AZF2" s="52"/>
      <c r="AZG2" s="52"/>
      <c r="AZH2" s="52"/>
      <c r="AZI2" s="52"/>
      <c r="AZJ2" s="52"/>
      <c r="AZK2" s="52"/>
      <c r="AZL2" s="52"/>
      <c r="AZM2" s="52"/>
      <c r="AZN2" s="52"/>
      <c r="AZO2" s="52"/>
      <c r="AZP2" s="52"/>
      <c r="AZQ2" s="52"/>
      <c r="AZR2" s="52"/>
      <c r="AZS2" s="52"/>
      <c r="AZT2" s="52"/>
      <c r="AZU2" s="52"/>
      <c r="AZV2" s="52"/>
      <c r="AZW2" s="52"/>
      <c r="AZX2" s="52"/>
      <c r="AZY2" s="52"/>
      <c r="AZZ2" s="52"/>
      <c r="BAA2" s="52"/>
      <c r="BAB2" s="52"/>
      <c r="BAC2" s="52"/>
      <c r="BAD2" s="52"/>
      <c r="BAE2" s="52"/>
      <c r="BAF2" s="52"/>
      <c r="BAG2" s="52"/>
      <c r="BAH2" s="52"/>
      <c r="BAI2" s="52"/>
      <c r="BAJ2" s="52"/>
      <c r="BAK2" s="52"/>
      <c r="BAL2" s="52"/>
      <c r="BAM2" s="52"/>
      <c r="BAN2" s="52"/>
      <c r="BAO2" s="52"/>
      <c r="BAP2" s="52"/>
      <c r="BAQ2" s="52"/>
      <c r="BAR2" s="52"/>
      <c r="BAS2" s="52"/>
      <c r="BAT2" s="52"/>
      <c r="BAU2" s="52"/>
      <c r="BAV2" s="52"/>
      <c r="BAW2" s="52"/>
      <c r="BAX2" s="52"/>
      <c r="BAY2" s="52"/>
      <c r="BAZ2" s="52"/>
      <c r="BBA2" s="52"/>
      <c r="BBB2" s="52"/>
      <c r="BBC2" s="52"/>
      <c r="BBD2" s="52"/>
      <c r="BBE2" s="52"/>
      <c r="BBF2" s="52"/>
      <c r="BBG2" s="52"/>
      <c r="BBH2" s="52"/>
      <c r="BBI2" s="52"/>
      <c r="BBJ2" s="52"/>
      <c r="BBK2" s="52"/>
      <c r="BBL2" s="52"/>
      <c r="BBM2" s="52"/>
      <c r="BBN2" s="52"/>
      <c r="BBO2" s="52"/>
      <c r="BBP2" s="52"/>
      <c r="BBQ2" s="52"/>
      <c r="BBR2" s="52"/>
      <c r="BBS2" s="52"/>
      <c r="BBT2" s="52"/>
      <c r="BBU2" s="52"/>
      <c r="BBV2" s="52"/>
      <c r="BBW2" s="52"/>
      <c r="BBX2" s="52"/>
      <c r="BBY2" s="52"/>
      <c r="BBZ2" s="52"/>
      <c r="BCA2" s="52"/>
      <c r="BCB2" s="52"/>
      <c r="BCC2" s="52"/>
      <c r="BCD2" s="52"/>
      <c r="BCE2" s="52"/>
      <c r="BCF2" s="52"/>
      <c r="BCG2" s="52"/>
      <c r="BCH2" s="52"/>
      <c r="BCI2" s="52"/>
      <c r="BCJ2" s="52"/>
      <c r="BCK2" s="52"/>
      <c r="BCL2" s="52"/>
      <c r="BCM2" s="52"/>
      <c r="BCN2" s="52"/>
      <c r="BCO2" s="52"/>
      <c r="BCP2" s="52"/>
      <c r="BCQ2" s="52"/>
      <c r="BCR2" s="52"/>
      <c r="BCS2" s="52"/>
      <c r="BCT2" s="52"/>
      <c r="BCU2" s="52"/>
      <c r="BCV2" s="52"/>
      <c r="BCW2" s="52"/>
      <c r="BCX2" s="52"/>
      <c r="BCY2" s="52"/>
      <c r="BCZ2" s="52"/>
      <c r="BDA2" s="52"/>
      <c r="BDB2" s="52"/>
      <c r="BDC2" s="52"/>
      <c r="BDD2" s="52"/>
      <c r="BDE2" s="52"/>
      <c r="BDF2" s="52"/>
      <c r="BDG2" s="52"/>
      <c r="BDH2" s="52"/>
      <c r="BDI2" s="52"/>
      <c r="BDJ2" s="52"/>
      <c r="BDK2" s="52"/>
      <c r="BDL2" s="52"/>
      <c r="BDM2" s="52"/>
      <c r="BDN2" s="52"/>
      <c r="BDO2" s="52"/>
      <c r="BDP2" s="52"/>
      <c r="BDQ2" s="52"/>
      <c r="BDR2" s="52"/>
      <c r="BDS2" s="52"/>
      <c r="BDT2" s="52"/>
      <c r="BDU2" s="52"/>
      <c r="BDV2" s="52"/>
      <c r="BDW2" s="52"/>
      <c r="BDX2" s="52"/>
      <c r="BDY2" s="52"/>
      <c r="BDZ2" s="52"/>
      <c r="BEA2" s="52"/>
      <c r="BEB2" s="52"/>
      <c r="BEC2" s="52"/>
      <c r="BED2" s="52"/>
      <c r="BEE2" s="52"/>
      <c r="BEF2" s="52"/>
      <c r="BEG2" s="52"/>
      <c r="BEH2" s="52"/>
      <c r="BEI2" s="52"/>
      <c r="BEJ2" s="52"/>
      <c r="BEK2" s="52"/>
      <c r="BEL2" s="52"/>
      <c r="BEM2" s="52"/>
      <c r="BEN2" s="52"/>
      <c r="BEO2" s="52"/>
      <c r="BEP2" s="52"/>
      <c r="BEQ2" s="52"/>
      <c r="BER2" s="52"/>
      <c r="BES2" s="52"/>
      <c r="BET2" s="52"/>
      <c r="BEU2" s="52"/>
      <c r="BEV2" s="52"/>
      <c r="BEW2" s="52"/>
      <c r="BEX2" s="52"/>
      <c r="BEY2" s="52"/>
      <c r="BEZ2" s="52"/>
      <c r="BFA2" s="52"/>
      <c r="BFB2" s="52"/>
      <c r="BFC2" s="52"/>
      <c r="BFD2" s="52"/>
      <c r="BFE2" s="52"/>
      <c r="BFF2" s="52"/>
      <c r="BFG2" s="52"/>
      <c r="BFH2" s="52"/>
      <c r="BFI2" s="52"/>
      <c r="BFJ2" s="52"/>
      <c r="BFK2" s="52"/>
      <c r="BFL2" s="52"/>
      <c r="BFM2" s="52"/>
      <c r="BFN2" s="52"/>
      <c r="BFO2" s="52"/>
      <c r="BFP2" s="52"/>
      <c r="BFQ2" s="52"/>
      <c r="BFR2" s="52"/>
      <c r="BFS2" s="52"/>
      <c r="BFT2" s="52"/>
      <c r="BFU2" s="52"/>
      <c r="BFV2" s="52"/>
      <c r="BFW2" s="52"/>
      <c r="BFX2" s="52"/>
      <c r="BFY2" s="52"/>
      <c r="BFZ2" s="52"/>
      <c r="BGA2" s="52"/>
      <c r="BGB2" s="52"/>
      <c r="BGC2" s="52"/>
      <c r="BGD2" s="52"/>
      <c r="BGE2" s="52"/>
      <c r="BGF2" s="52"/>
      <c r="BGG2" s="52"/>
      <c r="BGH2" s="52"/>
      <c r="BGI2" s="52"/>
      <c r="BGJ2" s="52"/>
      <c r="BGK2" s="52"/>
      <c r="BGL2" s="52"/>
      <c r="BGM2" s="52"/>
      <c r="BGN2" s="52"/>
      <c r="BGO2" s="52"/>
      <c r="BGP2" s="52"/>
      <c r="BGQ2" s="52"/>
      <c r="BGR2" s="52"/>
      <c r="BGS2" s="52"/>
      <c r="BGT2" s="52"/>
      <c r="BGU2" s="52"/>
      <c r="BGV2" s="52"/>
      <c r="BGW2" s="52"/>
      <c r="BGX2" s="52"/>
      <c r="BGY2" s="52"/>
      <c r="BGZ2" s="52"/>
      <c r="BHA2" s="52"/>
      <c r="BHB2" s="52"/>
      <c r="BHC2" s="52"/>
      <c r="BHD2" s="52"/>
      <c r="BHE2" s="52"/>
      <c r="BHF2" s="52"/>
      <c r="BHG2" s="52"/>
      <c r="BHH2" s="52"/>
      <c r="BHI2" s="52"/>
      <c r="BHJ2" s="52"/>
      <c r="BHK2" s="52"/>
      <c r="BHL2" s="52"/>
      <c r="BHM2" s="52"/>
      <c r="BHN2" s="52"/>
      <c r="BHO2" s="52"/>
      <c r="BHP2" s="52"/>
      <c r="BHQ2" s="52"/>
      <c r="BHR2" s="52"/>
      <c r="BHS2" s="52"/>
      <c r="BHT2" s="52"/>
      <c r="BHU2" s="52"/>
      <c r="BHV2" s="52"/>
      <c r="BHW2" s="52"/>
      <c r="BHX2" s="52"/>
      <c r="BHY2" s="52"/>
      <c r="BHZ2" s="52"/>
      <c r="BIA2" s="52"/>
      <c r="BIB2" s="52"/>
      <c r="BIC2" s="52"/>
      <c r="BID2" s="52"/>
      <c r="BIE2" s="52"/>
      <c r="BIF2" s="52"/>
      <c r="BIG2" s="52"/>
      <c r="BIH2" s="52"/>
      <c r="BII2" s="52"/>
      <c r="BIJ2" s="52"/>
      <c r="BIK2" s="52"/>
      <c r="BIL2" s="52"/>
      <c r="BIM2" s="52"/>
      <c r="BIN2" s="52"/>
      <c r="BIO2" s="52"/>
      <c r="BIP2" s="52"/>
      <c r="BIQ2" s="52"/>
      <c r="BIR2" s="52"/>
      <c r="BIS2" s="52"/>
      <c r="BIT2" s="52"/>
      <c r="BIU2" s="52"/>
      <c r="BIV2" s="52"/>
      <c r="BIW2" s="52"/>
      <c r="BIX2" s="52"/>
      <c r="BIY2" s="52"/>
      <c r="BIZ2" s="52"/>
      <c r="BJA2" s="52"/>
      <c r="BJB2" s="52"/>
      <c r="BJC2" s="52"/>
      <c r="BJD2" s="52"/>
      <c r="BJE2" s="52"/>
      <c r="BJF2" s="52"/>
      <c r="BJG2" s="52"/>
      <c r="BJH2" s="52"/>
      <c r="BJI2" s="52"/>
      <c r="BJJ2" s="52"/>
      <c r="BJK2" s="52"/>
      <c r="BJL2" s="52"/>
      <c r="BJM2" s="52"/>
      <c r="BJN2" s="52"/>
      <c r="BJO2" s="52"/>
      <c r="BJP2" s="52"/>
      <c r="BJQ2" s="52"/>
      <c r="BJR2" s="52"/>
      <c r="BJS2" s="52"/>
      <c r="BJT2" s="52"/>
      <c r="BJU2" s="52"/>
      <c r="BJV2" s="52"/>
      <c r="BJW2" s="52"/>
      <c r="BJX2" s="52"/>
      <c r="BJY2" s="52"/>
      <c r="BJZ2" s="52"/>
      <c r="BKA2" s="52"/>
      <c r="BKB2" s="52"/>
      <c r="BKC2" s="52"/>
      <c r="BKD2" s="52"/>
      <c r="BKE2" s="52"/>
      <c r="BKF2" s="52"/>
      <c r="BKG2" s="52"/>
      <c r="BKH2" s="52"/>
      <c r="BKI2" s="52"/>
      <c r="BKJ2" s="52"/>
      <c r="BKK2" s="52"/>
      <c r="BKL2" s="52"/>
      <c r="BKM2" s="52"/>
      <c r="BKN2" s="52"/>
      <c r="BKO2" s="52"/>
      <c r="BKP2" s="52"/>
      <c r="BKQ2" s="52"/>
      <c r="BKR2" s="52"/>
      <c r="BKS2" s="52"/>
      <c r="BKT2" s="52"/>
      <c r="BKU2" s="52"/>
      <c r="BKV2" s="52"/>
      <c r="BKW2" s="52"/>
      <c r="BKX2" s="52"/>
      <c r="BKY2" s="52"/>
      <c r="BKZ2" s="52"/>
      <c r="BLA2" s="52"/>
      <c r="BLB2" s="52"/>
      <c r="BLC2" s="52"/>
      <c r="BLD2" s="52"/>
      <c r="BLE2" s="52"/>
      <c r="BLF2" s="52"/>
      <c r="BLG2" s="52"/>
      <c r="BLH2" s="52"/>
      <c r="BLI2" s="52"/>
      <c r="BLJ2" s="52"/>
      <c r="BLK2" s="52"/>
      <c r="BLL2" s="52"/>
      <c r="BLM2" s="52"/>
      <c r="BLN2" s="52"/>
      <c r="BLO2" s="52"/>
      <c r="BLP2" s="52"/>
      <c r="BLQ2" s="52"/>
      <c r="BLR2" s="52"/>
      <c r="BLS2" s="52"/>
      <c r="BLT2" s="52"/>
      <c r="BLU2" s="52"/>
      <c r="BLV2" s="52"/>
      <c r="BLW2" s="52"/>
      <c r="BLX2" s="52"/>
      <c r="BLY2" s="52"/>
      <c r="BLZ2" s="52"/>
      <c r="BMA2" s="52"/>
      <c r="BMB2" s="52"/>
      <c r="BMC2" s="52"/>
      <c r="BMD2" s="52"/>
      <c r="BME2" s="52"/>
      <c r="BMF2" s="52"/>
      <c r="BMG2" s="52"/>
      <c r="BMH2" s="52"/>
      <c r="BMI2" s="52"/>
      <c r="BMJ2" s="52"/>
      <c r="BMK2" s="52"/>
      <c r="BML2" s="52"/>
      <c r="BMM2" s="52"/>
      <c r="BMN2" s="52"/>
      <c r="BMO2" s="52"/>
      <c r="BMP2" s="52"/>
      <c r="BMQ2" s="52"/>
      <c r="BMR2" s="52"/>
      <c r="BMS2" s="52"/>
      <c r="BMT2" s="52"/>
      <c r="BMU2" s="52"/>
      <c r="BMV2" s="52"/>
      <c r="BMW2" s="52"/>
      <c r="BMX2" s="52"/>
      <c r="BMY2" s="52"/>
      <c r="BMZ2" s="52"/>
      <c r="BNA2" s="52"/>
      <c r="BNB2" s="52"/>
      <c r="BNC2" s="52"/>
      <c r="BND2" s="52"/>
      <c r="BNE2" s="52"/>
      <c r="BNF2" s="52"/>
      <c r="BNG2" s="52"/>
      <c r="BNH2" s="52"/>
      <c r="BNI2" s="52"/>
      <c r="BNJ2" s="52"/>
      <c r="BNK2" s="52"/>
      <c r="BNL2" s="52"/>
      <c r="BNM2" s="52"/>
      <c r="BNN2" s="52"/>
      <c r="BNO2" s="52"/>
      <c r="BNP2" s="52"/>
      <c r="BNQ2" s="52"/>
      <c r="BNR2" s="52"/>
      <c r="BNS2" s="52"/>
      <c r="BNT2" s="52"/>
      <c r="BNU2" s="52"/>
      <c r="BNV2" s="52"/>
      <c r="BNW2" s="52"/>
      <c r="BNX2" s="52"/>
      <c r="BNY2" s="52"/>
      <c r="BNZ2" s="52"/>
      <c r="BOA2" s="52"/>
      <c r="BOB2" s="52"/>
      <c r="BOC2" s="52"/>
      <c r="BOD2" s="52"/>
      <c r="BOE2" s="52"/>
      <c r="BOF2" s="52"/>
      <c r="BOG2" s="52"/>
      <c r="BOH2" s="52"/>
      <c r="BOI2" s="52"/>
      <c r="BOJ2" s="52"/>
      <c r="BOK2" s="52"/>
      <c r="BOL2" s="52"/>
      <c r="BOM2" s="52"/>
      <c r="BON2" s="52"/>
      <c r="BOO2" s="52"/>
      <c r="BOP2" s="52"/>
      <c r="BOQ2" s="52"/>
      <c r="BOR2" s="52"/>
      <c r="BOS2" s="52"/>
      <c r="BOT2" s="52"/>
      <c r="BOU2" s="52"/>
      <c r="BOV2" s="52"/>
      <c r="BOW2" s="52"/>
      <c r="BOX2" s="52"/>
      <c r="BOY2" s="52"/>
      <c r="BOZ2" s="52"/>
      <c r="BPA2" s="52"/>
      <c r="BPB2" s="52"/>
      <c r="BPC2" s="52"/>
      <c r="BPD2" s="52"/>
      <c r="BPE2" s="52"/>
      <c r="BPF2" s="52"/>
      <c r="BPG2" s="52"/>
      <c r="BPH2" s="52"/>
      <c r="BPI2" s="52"/>
      <c r="BPJ2" s="52"/>
      <c r="BPK2" s="52"/>
      <c r="BPL2" s="52"/>
      <c r="BPM2" s="52"/>
      <c r="BPN2" s="52"/>
      <c r="BPO2" s="52"/>
      <c r="BPP2" s="52"/>
      <c r="BPQ2" s="52"/>
      <c r="BPR2" s="52"/>
      <c r="BPS2" s="52"/>
      <c r="BPT2" s="52"/>
      <c r="BPU2" s="52"/>
      <c r="BPV2" s="52"/>
      <c r="BPW2" s="52"/>
      <c r="BPX2" s="52"/>
      <c r="BPY2" s="52"/>
      <c r="BPZ2" s="52"/>
      <c r="BQA2" s="52"/>
      <c r="BQB2" s="52"/>
      <c r="BQC2" s="52"/>
      <c r="BQD2" s="52"/>
      <c r="BQE2" s="52"/>
      <c r="BQF2" s="52"/>
      <c r="BQG2" s="52"/>
      <c r="BQH2" s="52"/>
      <c r="BQI2" s="52"/>
      <c r="BQJ2" s="52"/>
      <c r="BQK2" s="52"/>
      <c r="BQL2" s="52"/>
      <c r="BQM2" s="52"/>
      <c r="BQN2" s="52"/>
      <c r="BQO2" s="52"/>
      <c r="BQP2" s="52"/>
      <c r="BQQ2" s="52"/>
      <c r="BQR2" s="52"/>
      <c r="BQS2" s="52"/>
      <c r="BQT2" s="52"/>
      <c r="BQU2" s="52"/>
      <c r="BQV2" s="52"/>
      <c r="BQW2" s="52"/>
      <c r="BQX2" s="52"/>
      <c r="BQY2" s="52"/>
      <c r="BQZ2" s="52"/>
      <c r="BRA2" s="52"/>
      <c r="BRB2" s="52"/>
      <c r="BRC2" s="52"/>
      <c r="BRD2" s="52"/>
      <c r="BRE2" s="52"/>
      <c r="BRF2" s="52"/>
      <c r="BRG2" s="52"/>
      <c r="BRH2" s="52"/>
      <c r="BRI2" s="52"/>
      <c r="BRJ2" s="52"/>
      <c r="BRK2" s="52"/>
      <c r="BRL2" s="52"/>
      <c r="BRM2" s="52"/>
      <c r="BRN2" s="52"/>
      <c r="BRO2" s="52"/>
      <c r="BRP2" s="52"/>
      <c r="BRQ2" s="52"/>
      <c r="BRR2" s="52"/>
      <c r="BRS2" s="52"/>
      <c r="BRT2" s="52"/>
      <c r="BRU2" s="52"/>
      <c r="BRV2" s="52"/>
      <c r="BRW2" s="52"/>
      <c r="BRX2" s="52"/>
      <c r="BRY2" s="52"/>
      <c r="BRZ2" s="52"/>
      <c r="BSA2" s="52"/>
      <c r="BSB2" s="52"/>
      <c r="BSC2" s="52"/>
      <c r="BSD2" s="52"/>
      <c r="BSE2" s="52"/>
      <c r="BSF2" s="52"/>
      <c r="BSG2" s="52"/>
      <c r="BSH2" s="52"/>
      <c r="BSI2" s="52"/>
      <c r="BSJ2" s="52"/>
      <c r="BSK2" s="52"/>
      <c r="BSL2" s="52"/>
      <c r="BSM2" s="52"/>
      <c r="BSN2" s="52"/>
      <c r="BSO2" s="52"/>
      <c r="BSP2" s="52"/>
      <c r="BSQ2" s="52"/>
      <c r="BSR2" s="52"/>
      <c r="BSS2" s="52"/>
      <c r="BST2" s="52"/>
      <c r="BSU2" s="52"/>
      <c r="BSV2" s="52"/>
      <c r="BSW2" s="52"/>
      <c r="BSX2" s="52"/>
      <c r="BSY2" s="52"/>
      <c r="BSZ2" s="52"/>
      <c r="BTA2" s="52"/>
      <c r="BTB2" s="52"/>
      <c r="BTC2" s="52"/>
      <c r="BTD2" s="52"/>
      <c r="BTE2" s="52"/>
      <c r="BTF2" s="52"/>
      <c r="BTG2" s="52"/>
      <c r="BTH2" s="52"/>
      <c r="BTI2" s="52"/>
      <c r="BTJ2" s="52"/>
      <c r="BTK2" s="52"/>
      <c r="BTL2" s="52"/>
      <c r="BTM2" s="52"/>
      <c r="BTN2" s="52"/>
      <c r="BTO2" s="52"/>
      <c r="BTP2" s="52"/>
      <c r="BTQ2" s="52"/>
      <c r="BTR2" s="52"/>
      <c r="BTS2" s="52"/>
      <c r="BTT2" s="52"/>
      <c r="BTU2" s="52"/>
      <c r="BTV2" s="52"/>
      <c r="BTW2" s="52"/>
      <c r="BTX2" s="52"/>
      <c r="BTY2" s="52"/>
      <c r="BTZ2" s="52"/>
      <c r="BUA2" s="52"/>
      <c r="BUB2" s="52"/>
      <c r="BUC2" s="52"/>
      <c r="BUD2" s="52"/>
      <c r="BUE2" s="52"/>
      <c r="BUF2" s="52"/>
      <c r="BUG2" s="52"/>
      <c r="BUH2" s="52"/>
      <c r="BUI2" s="52"/>
      <c r="BUJ2" s="52"/>
      <c r="BUK2" s="52"/>
      <c r="BUL2" s="52"/>
      <c r="BUM2" s="52"/>
      <c r="BUN2" s="52"/>
      <c r="BUO2" s="52"/>
      <c r="BUP2" s="52"/>
      <c r="BUQ2" s="52"/>
      <c r="BUR2" s="52"/>
      <c r="BUS2" s="52"/>
      <c r="BUT2" s="52"/>
      <c r="BUU2" s="52"/>
      <c r="BUV2" s="52"/>
      <c r="BUW2" s="52"/>
      <c r="BUX2" s="52"/>
      <c r="BUY2" s="52"/>
      <c r="BUZ2" s="52"/>
      <c r="BVA2" s="52"/>
      <c r="BVB2" s="52"/>
      <c r="BVC2" s="52"/>
      <c r="BVD2" s="52"/>
      <c r="BVE2" s="52"/>
      <c r="BVF2" s="52"/>
      <c r="BVG2" s="52"/>
      <c r="BVH2" s="52"/>
      <c r="BVI2" s="52"/>
      <c r="BVJ2" s="52"/>
      <c r="BVK2" s="52"/>
      <c r="BVL2" s="52"/>
      <c r="BVM2" s="52"/>
      <c r="BVN2" s="52"/>
      <c r="BVO2" s="52"/>
      <c r="BVP2" s="52"/>
      <c r="BVQ2" s="52"/>
      <c r="BVR2" s="52"/>
      <c r="BVS2" s="52"/>
      <c r="BVT2" s="52"/>
      <c r="BVU2" s="52"/>
      <c r="BVV2" s="52"/>
      <c r="BVW2" s="52"/>
      <c r="BVX2" s="52"/>
      <c r="BVY2" s="52"/>
      <c r="BVZ2" s="52"/>
      <c r="BWA2" s="52"/>
      <c r="BWB2" s="52"/>
      <c r="BWC2" s="52"/>
      <c r="BWD2" s="52"/>
      <c r="BWE2" s="52"/>
      <c r="BWF2" s="52"/>
      <c r="BWG2" s="52"/>
      <c r="BWH2" s="52"/>
      <c r="BWI2" s="52"/>
      <c r="BWJ2" s="52"/>
      <c r="BWK2" s="52"/>
      <c r="BWL2" s="52"/>
      <c r="BWM2" s="52"/>
      <c r="BWN2" s="52"/>
      <c r="BWO2" s="52"/>
      <c r="BWP2" s="52"/>
      <c r="BWQ2" s="52"/>
      <c r="BWR2" s="52"/>
      <c r="BWS2" s="52"/>
      <c r="BWT2" s="52"/>
      <c r="BWU2" s="52"/>
      <c r="BWV2" s="52"/>
      <c r="BWW2" s="52"/>
      <c r="BWX2" s="52"/>
      <c r="BWY2" s="52"/>
      <c r="BWZ2" s="52"/>
      <c r="BXA2" s="52"/>
      <c r="BXB2" s="52"/>
      <c r="BXC2" s="52"/>
      <c r="BXD2" s="52"/>
      <c r="BXE2" s="52"/>
      <c r="BXF2" s="52"/>
      <c r="BXG2" s="52"/>
      <c r="BXH2" s="52"/>
      <c r="BXI2" s="52"/>
      <c r="BXJ2" s="52"/>
      <c r="BXK2" s="52"/>
      <c r="BXL2" s="52"/>
      <c r="BXM2" s="52"/>
      <c r="BXN2" s="52"/>
      <c r="BXO2" s="52"/>
      <c r="BXP2" s="52"/>
      <c r="BXQ2" s="52"/>
      <c r="BXR2" s="52"/>
      <c r="BXS2" s="52"/>
      <c r="BXT2" s="52"/>
      <c r="BXU2" s="52"/>
      <c r="BXV2" s="52"/>
      <c r="BXW2" s="52"/>
      <c r="BXX2" s="52"/>
      <c r="BXY2" s="52"/>
      <c r="BXZ2" s="52"/>
      <c r="BYA2" s="52"/>
      <c r="BYB2" s="52"/>
      <c r="BYC2" s="52"/>
      <c r="BYD2" s="52"/>
      <c r="BYE2" s="52"/>
      <c r="BYF2" s="52"/>
      <c r="BYG2" s="52"/>
      <c r="BYH2" s="52"/>
      <c r="BYI2" s="52"/>
      <c r="BYJ2" s="52"/>
      <c r="BYK2" s="52"/>
      <c r="BYL2" s="52"/>
      <c r="BYM2" s="52"/>
      <c r="BYN2" s="52"/>
      <c r="BYO2" s="52"/>
      <c r="BYP2" s="52"/>
      <c r="BYQ2" s="52"/>
      <c r="BYR2" s="52"/>
      <c r="BYS2" s="52"/>
      <c r="BYT2" s="52"/>
      <c r="BYU2" s="52"/>
      <c r="BYV2" s="52"/>
      <c r="BYW2" s="52"/>
      <c r="BYX2" s="52"/>
      <c r="BYY2" s="52"/>
      <c r="BYZ2" s="52"/>
      <c r="BZA2" s="52"/>
      <c r="BZB2" s="52"/>
      <c r="BZC2" s="52"/>
      <c r="BZD2" s="52"/>
      <c r="BZE2" s="52"/>
      <c r="BZF2" s="52"/>
      <c r="BZG2" s="52"/>
      <c r="BZH2" s="52"/>
      <c r="BZI2" s="52"/>
      <c r="BZJ2" s="52"/>
      <c r="BZK2" s="52"/>
      <c r="BZL2" s="52"/>
      <c r="BZM2" s="52"/>
      <c r="BZN2" s="52"/>
      <c r="BZO2" s="52"/>
      <c r="BZP2" s="52"/>
      <c r="BZQ2" s="52"/>
      <c r="BZR2" s="52"/>
      <c r="BZS2" s="52"/>
      <c r="BZT2" s="52"/>
      <c r="BZU2" s="52"/>
      <c r="BZV2" s="52"/>
      <c r="BZW2" s="52"/>
      <c r="BZX2" s="52"/>
      <c r="BZY2" s="52"/>
      <c r="BZZ2" s="52"/>
      <c r="CAA2" s="52"/>
      <c r="CAB2" s="52"/>
      <c r="CAC2" s="52"/>
      <c r="CAD2" s="52"/>
      <c r="CAE2" s="52"/>
      <c r="CAF2" s="52"/>
      <c r="CAG2" s="52"/>
      <c r="CAH2" s="52"/>
      <c r="CAI2" s="52"/>
      <c r="CAJ2" s="52"/>
      <c r="CAK2" s="52"/>
      <c r="CAL2" s="52"/>
      <c r="CAM2" s="52"/>
      <c r="CAN2" s="52"/>
      <c r="CAO2" s="52"/>
      <c r="CAP2" s="52"/>
      <c r="CAQ2" s="52"/>
      <c r="CAR2" s="52"/>
      <c r="CAS2" s="52"/>
      <c r="CAT2" s="52"/>
      <c r="CAU2" s="52"/>
      <c r="CAV2" s="52"/>
      <c r="CAW2" s="52"/>
      <c r="CAX2" s="52"/>
      <c r="CAY2" s="52"/>
      <c r="CAZ2" s="52"/>
      <c r="CBA2" s="52"/>
      <c r="CBB2" s="52"/>
      <c r="CBC2" s="52"/>
      <c r="CBD2" s="52"/>
      <c r="CBE2" s="52"/>
      <c r="CBF2" s="52"/>
      <c r="CBG2" s="52"/>
      <c r="CBH2" s="52"/>
      <c r="CBI2" s="52"/>
      <c r="CBJ2" s="52"/>
      <c r="CBK2" s="52"/>
      <c r="CBL2" s="52"/>
      <c r="CBM2" s="52"/>
      <c r="CBN2" s="52"/>
      <c r="CBO2" s="52"/>
      <c r="CBP2" s="52"/>
      <c r="CBQ2" s="52"/>
      <c r="CBR2" s="52"/>
      <c r="CBS2" s="52"/>
      <c r="CBT2" s="52"/>
      <c r="CBU2" s="52"/>
      <c r="CBV2" s="52"/>
      <c r="CBW2" s="52"/>
      <c r="CBX2" s="52"/>
      <c r="CBY2" s="52"/>
      <c r="CBZ2" s="52"/>
      <c r="CCA2" s="52"/>
      <c r="CCB2" s="52"/>
      <c r="CCC2" s="52"/>
      <c r="CCD2" s="52"/>
      <c r="CCE2" s="52"/>
      <c r="CCF2" s="52"/>
      <c r="CCG2" s="52"/>
      <c r="CCH2" s="52"/>
      <c r="CCI2" s="52"/>
      <c r="CCJ2" s="52"/>
      <c r="CCK2" s="52"/>
      <c r="CCL2" s="52"/>
      <c r="CCM2" s="52"/>
      <c r="CCN2" s="52"/>
      <c r="CCO2" s="52"/>
      <c r="CCP2" s="52"/>
      <c r="CCQ2" s="52"/>
      <c r="CCR2" s="52"/>
      <c r="CCS2" s="52"/>
      <c r="CCT2" s="52"/>
      <c r="CCU2" s="52"/>
      <c r="CCV2" s="52"/>
      <c r="CCW2" s="52"/>
      <c r="CCX2" s="52"/>
      <c r="CCY2" s="52"/>
      <c r="CCZ2" s="52"/>
      <c r="CDA2" s="52"/>
      <c r="CDB2" s="52"/>
      <c r="CDC2" s="52"/>
      <c r="CDD2" s="52"/>
      <c r="CDE2" s="52"/>
      <c r="CDF2" s="52"/>
      <c r="CDG2" s="52"/>
      <c r="CDH2" s="52"/>
      <c r="CDI2" s="52"/>
      <c r="CDJ2" s="52"/>
      <c r="CDK2" s="52"/>
      <c r="CDL2" s="52"/>
      <c r="CDM2" s="52"/>
      <c r="CDN2" s="52"/>
      <c r="CDO2" s="52"/>
      <c r="CDP2" s="52"/>
      <c r="CDQ2" s="52"/>
      <c r="CDR2" s="52"/>
      <c r="CDS2" s="52"/>
      <c r="CDT2" s="52"/>
      <c r="CDU2" s="52"/>
      <c r="CDV2" s="52"/>
      <c r="CDW2" s="52"/>
      <c r="CDX2" s="52"/>
      <c r="CDY2" s="52"/>
      <c r="CDZ2" s="52"/>
      <c r="CEA2" s="52"/>
      <c r="CEB2" s="52"/>
      <c r="CEC2" s="52"/>
      <c r="CED2" s="52"/>
      <c r="CEE2" s="52"/>
      <c r="CEF2" s="52"/>
      <c r="CEG2" s="52"/>
      <c r="CEH2" s="52"/>
      <c r="CEI2" s="52"/>
      <c r="CEJ2" s="52"/>
      <c r="CEK2" s="52"/>
      <c r="CEL2" s="52"/>
      <c r="CEM2" s="52"/>
      <c r="CEN2" s="52"/>
      <c r="CEO2" s="52"/>
      <c r="CEP2" s="52"/>
      <c r="CEQ2" s="52"/>
      <c r="CER2" s="52"/>
      <c r="CES2" s="52"/>
      <c r="CET2" s="52"/>
      <c r="CEU2" s="52"/>
      <c r="CEV2" s="52"/>
      <c r="CEW2" s="52"/>
      <c r="CEX2" s="52"/>
      <c r="CEY2" s="52"/>
      <c r="CEZ2" s="52"/>
      <c r="CFA2" s="52"/>
      <c r="CFB2" s="52"/>
      <c r="CFC2" s="52"/>
      <c r="CFD2" s="52"/>
      <c r="CFE2" s="52"/>
      <c r="CFF2" s="52"/>
      <c r="CFG2" s="52"/>
      <c r="CFH2" s="52"/>
      <c r="CFI2" s="52"/>
      <c r="CFJ2" s="52"/>
      <c r="CFK2" s="52"/>
      <c r="CFL2" s="52"/>
      <c r="CFM2" s="52"/>
      <c r="CFN2" s="52"/>
      <c r="CFO2" s="52"/>
      <c r="CFP2" s="52"/>
      <c r="CFQ2" s="52"/>
      <c r="CFR2" s="52"/>
      <c r="CFS2" s="52"/>
      <c r="CFT2" s="52"/>
      <c r="CFU2" s="52"/>
      <c r="CFV2" s="52"/>
      <c r="CFW2" s="52"/>
      <c r="CFX2" s="52"/>
      <c r="CFY2" s="52"/>
      <c r="CFZ2" s="52"/>
      <c r="CGA2" s="52"/>
      <c r="CGB2" s="52"/>
      <c r="CGC2" s="52"/>
      <c r="CGD2" s="52"/>
      <c r="CGE2" s="52"/>
      <c r="CGF2" s="52"/>
      <c r="CGG2" s="52"/>
      <c r="CGH2" s="52"/>
      <c r="CGI2" s="52"/>
      <c r="CGJ2" s="52"/>
      <c r="CGK2" s="52"/>
      <c r="CGL2" s="52"/>
      <c r="CGM2" s="52"/>
      <c r="CGN2" s="52"/>
      <c r="CGO2" s="52"/>
      <c r="CGP2" s="52"/>
      <c r="CGQ2" s="52"/>
      <c r="CGR2" s="52"/>
      <c r="CGS2" s="52"/>
      <c r="CGT2" s="52"/>
      <c r="CGU2" s="52"/>
      <c r="CGV2" s="52"/>
      <c r="CGW2" s="52"/>
      <c r="CGX2" s="52"/>
      <c r="CGY2" s="52"/>
      <c r="CGZ2" s="52"/>
      <c r="CHA2" s="52"/>
      <c r="CHB2" s="52"/>
      <c r="CHC2" s="52"/>
      <c r="CHD2" s="52"/>
      <c r="CHE2" s="52"/>
      <c r="CHF2" s="52"/>
      <c r="CHG2" s="52"/>
      <c r="CHH2" s="52"/>
      <c r="CHI2" s="52"/>
      <c r="CHJ2" s="52"/>
      <c r="CHK2" s="52"/>
      <c r="CHL2" s="52"/>
      <c r="CHM2" s="52"/>
      <c r="CHN2" s="52"/>
      <c r="CHO2" s="52"/>
      <c r="CHP2" s="52"/>
      <c r="CHQ2" s="52"/>
      <c r="CHR2" s="52"/>
      <c r="CHS2" s="52"/>
      <c r="CHT2" s="52"/>
      <c r="CHU2" s="52"/>
      <c r="CHV2" s="52"/>
      <c r="CHW2" s="52"/>
      <c r="CHX2" s="52"/>
      <c r="CHY2" s="52"/>
      <c r="CHZ2" s="52"/>
      <c r="CIA2" s="52"/>
      <c r="CIB2" s="52"/>
      <c r="CIC2" s="52"/>
      <c r="CID2" s="52"/>
      <c r="CIE2" s="52"/>
      <c r="CIF2" s="52"/>
      <c r="CIG2" s="52"/>
      <c r="CIH2" s="52"/>
      <c r="CII2" s="52"/>
      <c r="CIJ2" s="52"/>
      <c r="CIK2" s="52"/>
      <c r="CIL2" s="52"/>
      <c r="CIM2" s="52"/>
      <c r="CIN2" s="52"/>
      <c r="CIO2" s="52"/>
      <c r="CIP2" s="52"/>
      <c r="CIQ2" s="52"/>
      <c r="CIR2" s="52"/>
      <c r="CIS2" s="52"/>
      <c r="CIT2" s="52"/>
      <c r="CIU2" s="52"/>
      <c r="CIV2" s="52"/>
      <c r="CIW2" s="52"/>
      <c r="CIX2" s="52"/>
      <c r="CIY2" s="52"/>
      <c r="CIZ2" s="52"/>
      <c r="CJA2" s="52"/>
      <c r="CJB2" s="52"/>
      <c r="CJC2" s="52"/>
      <c r="CJD2" s="52"/>
      <c r="CJE2" s="52"/>
      <c r="CJF2" s="52"/>
      <c r="CJG2" s="52"/>
      <c r="CJH2" s="52"/>
      <c r="CJI2" s="52"/>
      <c r="CJJ2" s="52"/>
      <c r="CJK2" s="52"/>
      <c r="CJL2" s="52"/>
      <c r="CJM2" s="52"/>
      <c r="CJN2" s="52"/>
      <c r="CJO2" s="52"/>
      <c r="CJP2" s="52"/>
      <c r="CJQ2" s="52"/>
      <c r="CJR2" s="52"/>
      <c r="CJS2" s="52"/>
      <c r="CJT2" s="52"/>
      <c r="CJU2" s="52"/>
      <c r="CJV2" s="52"/>
      <c r="CJW2" s="52"/>
      <c r="CJX2" s="52"/>
      <c r="CJY2" s="52"/>
      <c r="CJZ2" s="52"/>
      <c r="CKA2" s="52"/>
      <c r="CKB2" s="52"/>
      <c r="CKC2" s="52"/>
      <c r="CKD2" s="52"/>
      <c r="CKE2" s="52"/>
      <c r="CKF2" s="52"/>
      <c r="CKG2" s="52"/>
      <c r="CKH2" s="52"/>
      <c r="CKI2" s="52"/>
      <c r="CKJ2" s="52"/>
      <c r="CKK2" s="52"/>
      <c r="CKL2" s="52"/>
      <c r="CKM2" s="52"/>
      <c r="CKN2" s="52"/>
      <c r="CKO2" s="52"/>
      <c r="CKP2" s="52"/>
      <c r="CKQ2" s="52"/>
      <c r="CKR2" s="52"/>
      <c r="CKS2" s="52"/>
      <c r="CKT2" s="52"/>
      <c r="CKU2" s="52"/>
      <c r="CKV2" s="52"/>
      <c r="CKW2" s="52"/>
      <c r="CKX2" s="52"/>
      <c r="CKY2" s="52"/>
      <c r="CKZ2" s="52"/>
      <c r="CLA2" s="52"/>
      <c r="CLB2" s="52"/>
      <c r="CLC2" s="52"/>
      <c r="CLD2" s="52"/>
      <c r="CLE2" s="52"/>
      <c r="CLF2" s="52"/>
      <c r="CLG2" s="52"/>
      <c r="CLH2" s="52"/>
      <c r="CLI2" s="52"/>
      <c r="CLJ2" s="52"/>
      <c r="CLK2" s="52"/>
      <c r="CLL2" s="52"/>
      <c r="CLM2" s="52"/>
      <c r="CLN2" s="52"/>
      <c r="CLO2" s="52"/>
      <c r="CLP2" s="52"/>
      <c r="CLQ2" s="52"/>
      <c r="CLR2" s="52"/>
      <c r="CLS2" s="52"/>
      <c r="CLT2" s="52"/>
      <c r="CLU2" s="52"/>
      <c r="CLV2" s="52"/>
      <c r="CLW2" s="52"/>
      <c r="CLX2" s="52"/>
      <c r="CLY2" s="52"/>
      <c r="CLZ2" s="52"/>
      <c r="CMA2" s="52"/>
      <c r="CMB2" s="52"/>
      <c r="CMC2" s="52"/>
      <c r="CMD2" s="52"/>
      <c r="CME2" s="52"/>
      <c r="CMF2" s="52"/>
      <c r="CMG2" s="52"/>
      <c r="CMH2" s="52"/>
      <c r="CMI2" s="52"/>
      <c r="CMJ2" s="52"/>
      <c r="CMK2" s="52"/>
      <c r="CML2" s="52"/>
      <c r="CMM2" s="52"/>
      <c r="CMN2" s="52"/>
      <c r="CMO2" s="52"/>
      <c r="CMP2" s="52"/>
      <c r="CMQ2" s="52"/>
      <c r="CMR2" s="52"/>
      <c r="CMS2" s="52"/>
      <c r="CMT2" s="52"/>
      <c r="CMU2" s="52"/>
      <c r="CMV2" s="52"/>
      <c r="CMW2" s="52"/>
      <c r="CMX2" s="52"/>
      <c r="CMY2" s="52"/>
      <c r="CMZ2" s="52"/>
      <c r="CNA2" s="52"/>
      <c r="CNB2" s="52"/>
      <c r="CNC2" s="52"/>
      <c r="CND2" s="52"/>
      <c r="CNE2" s="52"/>
      <c r="CNF2" s="52"/>
      <c r="CNG2" s="52"/>
      <c r="CNH2" s="52"/>
      <c r="CNI2" s="52"/>
      <c r="CNJ2" s="52"/>
      <c r="CNK2" s="52"/>
      <c r="CNL2" s="52"/>
      <c r="CNM2" s="52"/>
      <c r="CNN2" s="52"/>
      <c r="CNO2" s="52"/>
      <c r="CNP2" s="52"/>
      <c r="CNQ2" s="52"/>
      <c r="CNR2" s="52"/>
      <c r="CNS2" s="52"/>
      <c r="CNT2" s="52"/>
      <c r="CNU2" s="52"/>
      <c r="CNV2" s="52"/>
      <c r="CNW2" s="52"/>
      <c r="CNX2" s="52"/>
      <c r="CNY2" s="52"/>
      <c r="CNZ2" s="52"/>
      <c r="COA2" s="52"/>
      <c r="COB2" s="52"/>
      <c r="COC2" s="52"/>
      <c r="COD2" s="52"/>
      <c r="COE2" s="52"/>
      <c r="COF2" s="52"/>
      <c r="COG2" s="52"/>
      <c r="COH2" s="52"/>
      <c r="COI2" s="52"/>
      <c r="COJ2" s="52"/>
      <c r="COK2" s="52"/>
      <c r="COL2" s="52"/>
      <c r="COM2" s="52"/>
      <c r="CON2" s="52"/>
      <c r="COO2" s="52"/>
      <c r="COP2" s="52"/>
      <c r="COQ2" s="52"/>
      <c r="COR2" s="52"/>
      <c r="COS2" s="52"/>
      <c r="COT2" s="52"/>
      <c r="COU2" s="52"/>
      <c r="COV2" s="52"/>
      <c r="COW2" s="52"/>
      <c r="COX2" s="52"/>
      <c r="COY2" s="52"/>
      <c r="COZ2" s="52"/>
      <c r="CPA2" s="52"/>
      <c r="CPB2" s="52"/>
      <c r="CPC2" s="52"/>
      <c r="CPD2" s="52"/>
      <c r="CPE2" s="52"/>
      <c r="CPF2" s="52"/>
      <c r="CPG2" s="52"/>
      <c r="CPH2" s="52"/>
      <c r="CPI2" s="52"/>
      <c r="CPJ2" s="52"/>
      <c r="CPK2" s="52"/>
      <c r="CPL2" s="52"/>
      <c r="CPM2" s="52"/>
      <c r="CPN2" s="52"/>
      <c r="CPO2" s="52"/>
      <c r="CPP2" s="52"/>
      <c r="CPQ2" s="52"/>
      <c r="CPR2" s="52"/>
      <c r="CPS2" s="52"/>
      <c r="CPT2" s="52"/>
      <c r="CPU2" s="52"/>
      <c r="CPV2" s="52"/>
      <c r="CPW2" s="52"/>
      <c r="CPX2" s="52"/>
      <c r="CPY2" s="52"/>
      <c r="CPZ2" s="52"/>
      <c r="CQA2" s="52"/>
      <c r="CQB2" s="52"/>
      <c r="CQC2" s="52"/>
      <c r="CQD2" s="52"/>
      <c r="CQE2" s="52"/>
      <c r="CQF2" s="52"/>
      <c r="CQG2" s="52"/>
      <c r="CQH2" s="52"/>
      <c r="CQI2" s="52"/>
      <c r="CQJ2" s="52"/>
      <c r="CQK2" s="52"/>
      <c r="CQL2" s="52"/>
      <c r="CQM2" s="52"/>
      <c r="CQN2" s="52"/>
      <c r="CQO2" s="52"/>
      <c r="CQP2" s="52"/>
      <c r="CQQ2" s="52"/>
      <c r="CQR2" s="52"/>
      <c r="CQS2" s="52"/>
      <c r="CQT2" s="52"/>
      <c r="CQU2" s="52"/>
      <c r="CQV2" s="52"/>
      <c r="CQW2" s="52"/>
      <c r="CQX2" s="52"/>
      <c r="CQY2" s="52"/>
      <c r="CQZ2" s="52"/>
      <c r="CRA2" s="52"/>
      <c r="CRB2" s="52"/>
      <c r="CRC2" s="52"/>
      <c r="CRD2" s="52"/>
      <c r="CRE2" s="52"/>
      <c r="CRF2" s="52"/>
      <c r="CRG2" s="52"/>
      <c r="CRH2" s="52"/>
      <c r="CRI2" s="52"/>
      <c r="CRJ2" s="52"/>
      <c r="CRK2" s="52"/>
      <c r="CRL2" s="52"/>
      <c r="CRM2" s="52"/>
      <c r="CRN2" s="52"/>
      <c r="CRO2" s="52"/>
      <c r="CRP2" s="52"/>
      <c r="CRQ2" s="52"/>
      <c r="CRR2" s="52"/>
      <c r="CRS2" s="52"/>
      <c r="CRT2" s="52"/>
      <c r="CRU2" s="52"/>
      <c r="CRV2" s="52"/>
      <c r="CRW2" s="52"/>
      <c r="CRX2" s="52"/>
      <c r="CRY2" s="52"/>
      <c r="CRZ2" s="52"/>
      <c r="CSA2" s="52"/>
      <c r="CSB2" s="52"/>
      <c r="CSC2" s="52"/>
      <c r="CSD2" s="52"/>
      <c r="CSE2" s="52"/>
      <c r="CSF2" s="52"/>
      <c r="CSG2" s="52"/>
      <c r="CSH2" s="52"/>
      <c r="CSI2" s="52"/>
      <c r="CSJ2" s="52"/>
      <c r="CSK2" s="52"/>
      <c r="CSL2" s="52"/>
      <c r="CSM2" s="52"/>
      <c r="CSN2" s="52"/>
      <c r="CSO2" s="52"/>
      <c r="CSP2" s="52"/>
      <c r="CSQ2" s="52"/>
      <c r="CSR2" s="52"/>
      <c r="CSS2" s="52"/>
      <c r="CST2" s="52"/>
      <c r="CSU2" s="52"/>
      <c r="CSV2" s="52"/>
      <c r="CSW2" s="52"/>
      <c r="CSX2" s="52"/>
      <c r="CSY2" s="52"/>
      <c r="CSZ2" s="52"/>
      <c r="CTA2" s="52"/>
      <c r="CTB2" s="52"/>
      <c r="CTC2" s="52"/>
      <c r="CTD2" s="52"/>
      <c r="CTE2" s="52"/>
      <c r="CTF2" s="52"/>
      <c r="CTG2" s="52"/>
      <c r="CTH2" s="52"/>
      <c r="CTI2" s="52"/>
      <c r="CTJ2" s="52"/>
      <c r="CTK2" s="52"/>
      <c r="CTL2" s="52"/>
      <c r="CTM2" s="52"/>
      <c r="CTN2" s="52"/>
      <c r="CTO2" s="52"/>
      <c r="CTP2" s="52"/>
      <c r="CTQ2" s="52"/>
      <c r="CTR2" s="52"/>
      <c r="CTS2" s="52"/>
      <c r="CTT2" s="52"/>
      <c r="CTU2" s="52"/>
      <c r="CTV2" s="52"/>
      <c r="CTW2" s="52"/>
      <c r="CTX2" s="52"/>
      <c r="CTY2" s="52"/>
      <c r="CTZ2" s="52"/>
      <c r="CUA2" s="52"/>
      <c r="CUB2" s="52"/>
      <c r="CUC2" s="52"/>
      <c r="CUD2" s="52"/>
      <c r="CUE2" s="52"/>
      <c r="CUF2" s="52"/>
      <c r="CUG2" s="52"/>
      <c r="CUH2" s="52"/>
      <c r="CUI2" s="52"/>
      <c r="CUJ2" s="52"/>
      <c r="CUK2" s="52"/>
      <c r="CUL2" s="52"/>
      <c r="CUM2" s="52"/>
      <c r="CUN2" s="52"/>
      <c r="CUO2" s="52"/>
      <c r="CUP2" s="52"/>
      <c r="CUQ2" s="52"/>
      <c r="CUR2" s="52"/>
      <c r="CUS2" s="52"/>
      <c r="CUT2" s="52"/>
      <c r="CUU2" s="52"/>
      <c r="CUV2" s="52"/>
      <c r="CUW2" s="52"/>
      <c r="CUX2" s="52"/>
      <c r="CUY2" s="52"/>
      <c r="CUZ2" s="52"/>
      <c r="CVA2" s="52"/>
      <c r="CVB2" s="52"/>
      <c r="CVC2" s="52"/>
      <c r="CVD2" s="52"/>
      <c r="CVE2" s="52"/>
      <c r="CVF2" s="52"/>
      <c r="CVG2" s="52"/>
      <c r="CVH2" s="52"/>
      <c r="CVI2" s="52"/>
      <c r="CVJ2" s="52"/>
      <c r="CVK2" s="52"/>
      <c r="CVL2" s="52"/>
      <c r="CVM2" s="52"/>
      <c r="CVN2" s="52"/>
      <c r="CVO2" s="52"/>
      <c r="CVP2" s="52"/>
      <c r="CVQ2" s="52"/>
      <c r="CVR2" s="52"/>
      <c r="CVS2" s="52"/>
      <c r="CVT2" s="52"/>
      <c r="CVU2" s="52"/>
      <c r="CVV2" s="52"/>
      <c r="CVW2" s="52"/>
      <c r="CVX2" s="52"/>
      <c r="CVY2" s="52"/>
      <c r="CVZ2" s="52"/>
      <c r="CWA2" s="52"/>
      <c r="CWB2" s="52"/>
      <c r="CWC2" s="52"/>
      <c r="CWD2" s="52"/>
      <c r="CWE2" s="52"/>
      <c r="CWF2" s="52"/>
      <c r="CWG2" s="52"/>
      <c r="CWH2" s="52"/>
      <c r="CWI2" s="52"/>
      <c r="CWJ2" s="52"/>
      <c r="CWK2" s="52"/>
      <c r="CWL2" s="52"/>
      <c r="CWM2" s="52"/>
      <c r="CWN2" s="52"/>
      <c r="CWO2" s="52"/>
      <c r="CWP2" s="52"/>
      <c r="CWQ2" s="52"/>
      <c r="CWR2" s="52"/>
      <c r="CWS2" s="52"/>
      <c r="CWT2" s="52"/>
      <c r="CWU2" s="52"/>
      <c r="CWV2" s="52"/>
      <c r="CWW2" s="52"/>
      <c r="CWX2" s="52"/>
      <c r="CWY2" s="52"/>
      <c r="CWZ2" s="52"/>
      <c r="CXA2" s="52"/>
      <c r="CXB2" s="52"/>
      <c r="CXC2" s="52"/>
      <c r="CXD2" s="52"/>
      <c r="CXE2" s="52"/>
      <c r="CXF2" s="52"/>
      <c r="CXG2" s="52"/>
      <c r="CXH2" s="52"/>
      <c r="CXI2" s="52"/>
      <c r="CXJ2" s="52"/>
      <c r="CXK2" s="52"/>
      <c r="CXL2" s="52"/>
      <c r="CXM2" s="52"/>
      <c r="CXN2" s="52"/>
      <c r="CXO2" s="52"/>
      <c r="CXP2" s="52"/>
      <c r="CXQ2" s="52"/>
      <c r="CXR2" s="52"/>
      <c r="CXS2" s="52"/>
      <c r="CXT2" s="52"/>
      <c r="CXU2" s="52"/>
      <c r="CXV2" s="52"/>
      <c r="CXW2" s="52"/>
      <c r="CXX2" s="52"/>
      <c r="CXY2" s="52"/>
      <c r="CXZ2" s="52"/>
      <c r="CYA2" s="52"/>
      <c r="CYB2" s="52"/>
      <c r="CYC2" s="52"/>
      <c r="CYD2" s="52"/>
      <c r="CYE2" s="52"/>
      <c r="CYF2" s="52"/>
      <c r="CYG2" s="52"/>
      <c r="CYH2" s="52"/>
      <c r="CYI2" s="52"/>
      <c r="CYJ2" s="52"/>
      <c r="CYK2" s="52"/>
      <c r="CYL2" s="52"/>
      <c r="CYM2" s="52"/>
      <c r="CYN2" s="52"/>
      <c r="CYO2" s="52"/>
      <c r="CYP2" s="52"/>
      <c r="CYQ2" s="52"/>
      <c r="CYR2" s="52"/>
      <c r="CYS2" s="52"/>
      <c r="CYT2" s="52"/>
      <c r="CYU2" s="52"/>
      <c r="CYV2" s="52"/>
      <c r="CYW2" s="52"/>
      <c r="CYX2" s="52"/>
      <c r="CYY2" s="52"/>
      <c r="CYZ2" s="52"/>
      <c r="CZA2" s="52"/>
      <c r="CZB2" s="52"/>
      <c r="CZC2" s="52"/>
      <c r="CZD2" s="52"/>
      <c r="CZE2" s="52"/>
      <c r="CZF2" s="52"/>
      <c r="CZG2" s="52"/>
      <c r="CZH2" s="52"/>
      <c r="CZI2" s="52"/>
      <c r="CZJ2" s="52"/>
      <c r="CZK2" s="52"/>
      <c r="CZL2" s="52"/>
      <c r="CZM2" s="52"/>
      <c r="CZN2" s="52"/>
      <c r="CZO2" s="52"/>
      <c r="CZP2" s="52"/>
      <c r="CZQ2" s="52"/>
      <c r="CZR2" s="52"/>
      <c r="CZS2" s="52"/>
      <c r="CZT2" s="52"/>
      <c r="CZU2" s="52"/>
      <c r="CZV2" s="52"/>
      <c r="CZW2" s="52"/>
      <c r="CZX2" s="52"/>
      <c r="CZY2" s="52"/>
      <c r="CZZ2" s="52"/>
      <c r="DAA2" s="52"/>
      <c r="DAB2" s="52"/>
      <c r="DAC2" s="52"/>
      <c r="DAD2" s="52"/>
      <c r="DAE2" s="52"/>
      <c r="DAF2" s="52"/>
      <c r="DAG2" s="52"/>
      <c r="DAH2" s="52"/>
      <c r="DAI2" s="52"/>
      <c r="DAJ2" s="52"/>
      <c r="DAK2" s="52"/>
      <c r="DAL2" s="52"/>
      <c r="DAM2" s="52"/>
      <c r="DAN2" s="52"/>
      <c r="DAO2" s="52"/>
      <c r="DAP2" s="52"/>
      <c r="DAQ2" s="52"/>
      <c r="DAR2" s="52"/>
      <c r="DAS2" s="52"/>
      <c r="DAT2" s="52"/>
      <c r="DAU2" s="52"/>
      <c r="DAV2" s="52"/>
      <c r="DAW2" s="52"/>
      <c r="DAX2" s="52"/>
      <c r="DAY2" s="52"/>
      <c r="DAZ2" s="52"/>
      <c r="DBA2" s="52"/>
      <c r="DBB2" s="52"/>
      <c r="DBC2" s="52"/>
      <c r="DBD2" s="52"/>
      <c r="DBE2" s="52"/>
      <c r="DBF2" s="52"/>
      <c r="DBG2" s="52"/>
      <c r="DBH2" s="52"/>
      <c r="DBI2" s="52"/>
      <c r="DBJ2" s="52"/>
      <c r="DBK2" s="52"/>
      <c r="DBL2" s="52"/>
      <c r="DBM2" s="52"/>
      <c r="DBN2" s="52"/>
      <c r="DBO2" s="52"/>
      <c r="DBP2" s="52"/>
      <c r="DBQ2" s="52"/>
      <c r="DBR2" s="52"/>
      <c r="DBS2" s="52"/>
      <c r="DBT2" s="52"/>
      <c r="DBU2" s="52"/>
      <c r="DBV2" s="52"/>
      <c r="DBW2" s="52"/>
      <c r="DBX2" s="52"/>
      <c r="DBY2" s="52"/>
      <c r="DBZ2" s="52"/>
      <c r="DCA2" s="52"/>
      <c r="DCB2" s="52"/>
      <c r="DCC2" s="52"/>
      <c r="DCD2" s="52"/>
      <c r="DCE2" s="52"/>
      <c r="DCF2" s="52"/>
      <c r="DCG2" s="52"/>
      <c r="DCH2" s="52"/>
      <c r="DCI2" s="52"/>
      <c r="DCJ2" s="52"/>
      <c r="DCK2" s="52"/>
      <c r="DCL2" s="52"/>
      <c r="DCM2" s="52"/>
      <c r="DCN2" s="52"/>
      <c r="DCO2" s="52"/>
      <c r="DCP2" s="52"/>
      <c r="DCQ2" s="52"/>
      <c r="DCR2" s="52"/>
      <c r="DCS2" s="52"/>
      <c r="DCT2" s="52"/>
      <c r="DCU2" s="52"/>
      <c r="DCV2" s="52"/>
      <c r="DCW2" s="52"/>
      <c r="DCX2" s="52"/>
      <c r="DCY2" s="52"/>
      <c r="DCZ2" s="52"/>
      <c r="DDA2" s="52"/>
      <c r="DDB2" s="52"/>
      <c r="DDC2" s="52"/>
      <c r="DDD2" s="52"/>
      <c r="DDE2" s="52"/>
      <c r="DDF2" s="52"/>
      <c r="DDG2" s="52"/>
      <c r="DDH2" s="52"/>
      <c r="DDI2" s="52"/>
      <c r="DDJ2" s="52"/>
      <c r="DDK2" s="52"/>
      <c r="DDL2" s="52"/>
      <c r="DDM2" s="52"/>
      <c r="DDN2" s="52"/>
      <c r="DDO2" s="52"/>
      <c r="DDP2" s="52"/>
      <c r="DDQ2" s="52"/>
      <c r="DDR2" s="52"/>
      <c r="DDS2" s="52"/>
      <c r="DDT2" s="52"/>
      <c r="DDU2" s="52"/>
      <c r="DDV2" s="52"/>
      <c r="DDW2" s="52"/>
      <c r="DDX2" s="52"/>
      <c r="DDY2" s="52"/>
      <c r="DDZ2" s="52"/>
      <c r="DEA2" s="52"/>
      <c r="DEB2" s="52"/>
      <c r="DEC2" s="52"/>
      <c r="DED2" s="52"/>
      <c r="DEE2" s="52"/>
      <c r="DEF2" s="52"/>
      <c r="DEG2" s="52"/>
      <c r="DEH2" s="52"/>
      <c r="DEI2" s="52"/>
      <c r="DEJ2" s="52"/>
      <c r="DEK2" s="52"/>
      <c r="DEL2" s="52"/>
      <c r="DEM2" s="52"/>
      <c r="DEN2" s="52"/>
      <c r="DEO2" s="52"/>
      <c r="DEP2" s="52"/>
      <c r="DEQ2" s="52"/>
      <c r="DER2" s="52"/>
      <c r="DES2" s="52"/>
      <c r="DET2" s="52"/>
      <c r="DEU2" s="52"/>
      <c r="DEV2" s="52"/>
      <c r="DEW2" s="52"/>
      <c r="DEX2" s="52"/>
      <c r="DEY2" s="52"/>
      <c r="DEZ2" s="52"/>
      <c r="DFA2" s="52"/>
      <c r="DFB2" s="52"/>
      <c r="DFC2" s="52"/>
      <c r="DFD2" s="52"/>
      <c r="DFE2" s="52"/>
      <c r="DFF2" s="52"/>
      <c r="DFG2" s="52"/>
      <c r="DFH2" s="52"/>
      <c r="DFI2" s="52"/>
      <c r="DFJ2" s="52"/>
      <c r="DFK2" s="52"/>
      <c r="DFL2" s="52"/>
      <c r="DFM2" s="52"/>
      <c r="DFN2" s="52"/>
      <c r="DFO2" s="52"/>
      <c r="DFP2" s="52"/>
      <c r="DFQ2" s="52"/>
      <c r="DFR2" s="52"/>
      <c r="DFS2" s="52"/>
      <c r="DFT2" s="52"/>
      <c r="DFU2" s="52"/>
      <c r="DFV2" s="52"/>
      <c r="DFW2" s="52"/>
      <c r="DFX2" s="52"/>
      <c r="DFY2" s="52"/>
      <c r="DFZ2" s="52"/>
      <c r="DGA2" s="52"/>
      <c r="DGB2" s="52"/>
      <c r="DGC2" s="52"/>
      <c r="DGD2" s="52"/>
      <c r="DGE2" s="52"/>
      <c r="DGF2" s="52"/>
      <c r="DGG2" s="52"/>
      <c r="DGH2" s="52"/>
      <c r="DGI2" s="52"/>
      <c r="DGJ2" s="52"/>
      <c r="DGK2" s="52"/>
      <c r="DGL2" s="52"/>
      <c r="DGM2" s="52"/>
      <c r="DGN2" s="52"/>
      <c r="DGO2" s="52"/>
      <c r="DGP2" s="52"/>
      <c r="DGQ2" s="52"/>
      <c r="DGR2" s="52"/>
      <c r="DGS2" s="52"/>
      <c r="DGT2" s="52"/>
      <c r="DGU2" s="52"/>
      <c r="DGV2" s="52"/>
      <c r="DGW2" s="52"/>
      <c r="DGX2" s="52"/>
      <c r="DGY2" s="52"/>
      <c r="DGZ2" s="52"/>
      <c r="DHA2" s="52"/>
      <c r="DHB2" s="52"/>
      <c r="DHC2" s="52"/>
      <c r="DHD2" s="52"/>
      <c r="DHE2" s="52"/>
      <c r="DHF2" s="52"/>
      <c r="DHG2" s="52"/>
      <c r="DHH2" s="52"/>
      <c r="DHI2" s="52"/>
      <c r="DHJ2" s="52"/>
      <c r="DHK2" s="52"/>
      <c r="DHL2" s="52"/>
      <c r="DHM2" s="52"/>
      <c r="DHN2" s="52"/>
      <c r="DHO2" s="52"/>
      <c r="DHP2" s="52"/>
      <c r="DHQ2" s="52"/>
      <c r="DHR2" s="52"/>
      <c r="DHS2" s="52"/>
      <c r="DHT2" s="52"/>
      <c r="DHU2" s="52"/>
      <c r="DHV2" s="52"/>
      <c r="DHW2" s="52"/>
      <c r="DHX2" s="52"/>
      <c r="DHY2" s="52"/>
      <c r="DHZ2" s="52"/>
      <c r="DIA2" s="52"/>
      <c r="DIB2" s="52"/>
      <c r="DIC2" s="52"/>
      <c r="DID2" s="52"/>
      <c r="DIE2" s="52"/>
      <c r="DIF2" s="52"/>
      <c r="DIG2" s="52"/>
      <c r="DIH2" s="52"/>
      <c r="DII2" s="52"/>
      <c r="DIJ2" s="52"/>
      <c r="DIK2" s="52"/>
      <c r="DIL2" s="52"/>
      <c r="DIM2" s="52"/>
      <c r="DIN2" s="52"/>
      <c r="DIO2" s="52"/>
      <c r="DIP2" s="52"/>
      <c r="DIQ2" s="52"/>
      <c r="DIR2" s="52"/>
      <c r="DIS2" s="52"/>
      <c r="DIT2" s="52"/>
      <c r="DIU2" s="52"/>
      <c r="DIV2" s="52"/>
      <c r="DIW2" s="52"/>
      <c r="DIX2" s="52"/>
      <c r="DIY2" s="52"/>
      <c r="DIZ2" s="52"/>
      <c r="DJA2" s="52"/>
      <c r="DJB2" s="52"/>
      <c r="DJC2" s="52"/>
      <c r="DJD2" s="52"/>
      <c r="DJE2" s="52"/>
      <c r="DJF2" s="52"/>
      <c r="DJG2" s="52"/>
      <c r="DJH2" s="52"/>
      <c r="DJI2" s="52"/>
      <c r="DJJ2" s="52"/>
      <c r="DJK2" s="52"/>
      <c r="DJL2" s="52"/>
      <c r="DJM2" s="52"/>
      <c r="DJN2" s="52"/>
      <c r="DJO2" s="52"/>
      <c r="DJP2" s="52"/>
      <c r="DJQ2" s="52"/>
      <c r="DJR2" s="52"/>
      <c r="DJS2" s="52"/>
      <c r="DJT2" s="52"/>
      <c r="DJU2" s="52"/>
      <c r="DJV2" s="52"/>
      <c r="DJW2" s="52"/>
      <c r="DJX2" s="52"/>
      <c r="DJY2" s="52"/>
      <c r="DJZ2" s="52"/>
      <c r="DKA2" s="52"/>
      <c r="DKB2" s="52"/>
      <c r="DKC2" s="52"/>
      <c r="DKD2" s="52"/>
      <c r="DKE2" s="52"/>
      <c r="DKF2" s="52"/>
      <c r="DKG2" s="52"/>
      <c r="DKH2" s="52"/>
      <c r="DKI2" s="52"/>
      <c r="DKJ2" s="52"/>
      <c r="DKK2" s="52"/>
      <c r="DKL2" s="52"/>
      <c r="DKM2" s="52"/>
      <c r="DKN2" s="52"/>
      <c r="DKO2" s="52"/>
      <c r="DKP2" s="52"/>
      <c r="DKQ2" s="52"/>
      <c r="DKR2" s="52"/>
      <c r="DKS2" s="52"/>
      <c r="DKT2" s="52"/>
      <c r="DKU2" s="52"/>
      <c r="DKV2" s="52"/>
      <c r="DKW2" s="52"/>
      <c r="DKX2" s="52"/>
      <c r="DKY2" s="52"/>
      <c r="DKZ2" s="52"/>
      <c r="DLA2" s="52"/>
      <c r="DLB2" s="52"/>
      <c r="DLC2" s="52"/>
      <c r="DLD2" s="52"/>
      <c r="DLE2" s="52"/>
      <c r="DLF2" s="52"/>
      <c r="DLG2" s="52"/>
      <c r="DLH2" s="52"/>
      <c r="DLI2" s="52"/>
      <c r="DLJ2" s="52"/>
      <c r="DLK2" s="52"/>
      <c r="DLL2" s="52"/>
      <c r="DLM2" s="52"/>
      <c r="DLN2" s="52"/>
      <c r="DLO2" s="52"/>
      <c r="DLP2" s="52"/>
      <c r="DLQ2" s="52"/>
      <c r="DLR2" s="52"/>
      <c r="DLS2" s="52"/>
      <c r="DLT2" s="52"/>
      <c r="DLU2" s="52"/>
      <c r="DLV2" s="52"/>
      <c r="DLW2" s="52"/>
      <c r="DLX2" s="52"/>
      <c r="DLY2" s="52"/>
      <c r="DLZ2" s="52"/>
      <c r="DMA2" s="52"/>
      <c r="DMB2" s="52"/>
      <c r="DMC2" s="52"/>
      <c r="DMD2" s="52"/>
      <c r="DME2" s="52"/>
      <c r="DMF2" s="52"/>
      <c r="DMG2" s="52"/>
      <c r="DMH2" s="52"/>
      <c r="DMI2" s="52"/>
      <c r="DMJ2" s="52"/>
      <c r="DMK2" s="52"/>
      <c r="DML2" s="52"/>
      <c r="DMM2" s="52"/>
      <c r="DMN2" s="52"/>
      <c r="DMO2" s="52"/>
      <c r="DMP2" s="52"/>
      <c r="DMQ2" s="52"/>
      <c r="DMR2" s="52"/>
      <c r="DMS2" s="52"/>
      <c r="DMT2" s="52"/>
      <c r="DMU2" s="52"/>
      <c r="DMV2" s="52"/>
      <c r="DMW2" s="52"/>
      <c r="DMX2" s="52"/>
      <c r="DMY2" s="52"/>
      <c r="DMZ2" s="52"/>
      <c r="DNA2" s="52"/>
      <c r="DNB2" s="52"/>
      <c r="DNC2" s="52"/>
      <c r="DND2" s="52"/>
      <c r="DNE2" s="52"/>
      <c r="DNF2" s="52"/>
      <c r="DNG2" s="52"/>
      <c r="DNH2" s="52"/>
      <c r="DNI2" s="52"/>
      <c r="DNJ2" s="52"/>
      <c r="DNK2" s="52"/>
      <c r="DNL2" s="52"/>
      <c r="DNM2" s="52"/>
      <c r="DNN2" s="52"/>
      <c r="DNO2" s="52"/>
      <c r="DNP2" s="52"/>
      <c r="DNQ2" s="52"/>
      <c r="DNR2" s="52"/>
      <c r="DNS2" s="52"/>
      <c r="DNT2" s="52"/>
      <c r="DNU2" s="52"/>
      <c r="DNV2" s="52"/>
      <c r="DNW2" s="52"/>
      <c r="DNX2" s="52"/>
      <c r="DNY2" s="52"/>
      <c r="DNZ2" s="52"/>
      <c r="DOA2" s="52"/>
      <c r="DOB2" s="52"/>
      <c r="DOC2" s="52"/>
      <c r="DOD2" s="52"/>
      <c r="DOE2" s="52"/>
      <c r="DOF2" s="52"/>
      <c r="DOG2" s="52"/>
      <c r="DOH2" s="52"/>
      <c r="DOI2" s="52"/>
      <c r="DOJ2" s="52"/>
      <c r="DOK2" s="52"/>
      <c r="DOL2" s="52"/>
      <c r="DOM2" s="52"/>
      <c r="DON2" s="52"/>
      <c r="DOO2" s="52"/>
      <c r="DOP2" s="52"/>
      <c r="DOQ2" s="52"/>
      <c r="DOR2" s="52"/>
      <c r="DOS2" s="52"/>
      <c r="DOT2" s="52"/>
      <c r="DOU2" s="52"/>
      <c r="DOV2" s="52"/>
      <c r="DOW2" s="52"/>
      <c r="DOX2" s="52"/>
      <c r="DOY2" s="52"/>
      <c r="DOZ2" s="52"/>
      <c r="DPA2" s="52"/>
      <c r="DPB2" s="52"/>
      <c r="DPC2" s="52"/>
      <c r="DPD2" s="52"/>
      <c r="DPE2" s="52"/>
      <c r="DPF2" s="52"/>
      <c r="DPG2" s="52"/>
      <c r="DPH2" s="52"/>
      <c r="DPI2" s="52"/>
      <c r="DPJ2" s="52"/>
      <c r="DPK2" s="52"/>
      <c r="DPL2" s="52"/>
      <c r="DPM2" s="52"/>
      <c r="DPN2" s="52"/>
      <c r="DPO2" s="52"/>
      <c r="DPP2" s="52"/>
      <c r="DPQ2" s="52"/>
      <c r="DPR2" s="52"/>
      <c r="DPS2" s="52"/>
      <c r="DPT2" s="52"/>
      <c r="DPU2" s="52"/>
      <c r="DPV2" s="52"/>
      <c r="DPW2" s="52"/>
      <c r="DPX2" s="52"/>
      <c r="DPY2" s="52"/>
      <c r="DPZ2" s="52"/>
      <c r="DQA2" s="52"/>
      <c r="DQB2" s="52"/>
      <c r="DQC2" s="52"/>
      <c r="DQD2" s="52"/>
      <c r="DQE2" s="52"/>
      <c r="DQF2" s="52"/>
      <c r="DQG2" s="52"/>
      <c r="DQH2" s="52"/>
      <c r="DQI2" s="52"/>
      <c r="DQJ2" s="52"/>
      <c r="DQK2" s="52"/>
      <c r="DQL2" s="52"/>
      <c r="DQM2" s="52"/>
      <c r="DQN2" s="52"/>
      <c r="DQO2" s="52"/>
      <c r="DQP2" s="52"/>
      <c r="DQQ2" s="52"/>
      <c r="DQR2" s="52"/>
      <c r="DQS2" s="52"/>
      <c r="DQT2" s="52"/>
      <c r="DQU2" s="52"/>
      <c r="DQV2" s="52"/>
      <c r="DQW2" s="52"/>
      <c r="DQX2" s="52"/>
      <c r="DQY2" s="52"/>
      <c r="DQZ2" s="52"/>
      <c r="DRA2" s="52"/>
      <c r="DRB2" s="52"/>
      <c r="DRC2" s="52"/>
      <c r="DRD2" s="52"/>
      <c r="DRE2" s="52"/>
      <c r="DRF2" s="52"/>
      <c r="DRG2" s="52"/>
      <c r="DRH2" s="52"/>
      <c r="DRI2" s="52"/>
      <c r="DRJ2" s="52"/>
      <c r="DRK2" s="52"/>
      <c r="DRL2" s="52"/>
      <c r="DRM2" s="52"/>
      <c r="DRN2" s="52"/>
      <c r="DRO2" s="52"/>
      <c r="DRP2" s="52"/>
      <c r="DRQ2" s="52"/>
      <c r="DRR2" s="52"/>
      <c r="DRS2" s="52"/>
      <c r="DRT2" s="52"/>
      <c r="DRU2" s="52"/>
      <c r="DRV2" s="52"/>
      <c r="DRW2" s="52"/>
      <c r="DRX2" s="52"/>
      <c r="DRY2" s="52"/>
      <c r="DRZ2" s="52"/>
      <c r="DSA2" s="52"/>
      <c r="DSB2" s="52"/>
      <c r="DSC2" s="52"/>
      <c r="DSD2" s="52"/>
      <c r="DSE2" s="52"/>
      <c r="DSF2" s="52"/>
      <c r="DSG2" s="52"/>
      <c r="DSH2" s="52"/>
      <c r="DSI2" s="52"/>
      <c r="DSJ2" s="52"/>
      <c r="DSK2" s="52"/>
      <c r="DSL2" s="52"/>
      <c r="DSM2" s="52"/>
      <c r="DSN2" s="52"/>
      <c r="DSO2" s="52"/>
      <c r="DSP2" s="52"/>
      <c r="DSQ2" s="52"/>
      <c r="DSR2" s="52"/>
      <c r="DSS2" s="52"/>
      <c r="DST2" s="52"/>
      <c r="DSU2" s="52"/>
      <c r="DSV2" s="52"/>
      <c r="DSW2" s="52"/>
      <c r="DSX2" s="52"/>
      <c r="DSY2" s="52"/>
      <c r="DSZ2" s="52"/>
      <c r="DTA2" s="52"/>
      <c r="DTB2" s="52"/>
      <c r="DTC2" s="52"/>
      <c r="DTD2" s="52"/>
      <c r="DTE2" s="52"/>
      <c r="DTF2" s="52"/>
      <c r="DTG2" s="52"/>
      <c r="DTH2" s="52"/>
      <c r="DTI2" s="52"/>
      <c r="DTJ2" s="52"/>
      <c r="DTK2" s="52"/>
      <c r="DTL2" s="52"/>
      <c r="DTM2" s="52"/>
      <c r="DTN2" s="52"/>
      <c r="DTO2" s="52"/>
      <c r="DTP2" s="52"/>
      <c r="DTQ2" s="52"/>
      <c r="DTR2" s="52"/>
      <c r="DTS2" s="52"/>
      <c r="DTT2" s="52"/>
      <c r="DTU2" s="52"/>
      <c r="DTV2" s="52"/>
      <c r="DTW2" s="52"/>
      <c r="DTX2" s="52"/>
      <c r="DTY2" s="52"/>
      <c r="DTZ2" s="52"/>
      <c r="DUA2" s="52"/>
      <c r="DUB2" s="52"/>
      <c r="DUC2" s="52"/>
      <c r="DUD2" s="52"/>
      <c r="DUE2" s="52"/>
      <c r="DUF2" s="52"/>
      <c r="DUG2" s="52"/>
      <c r="DUH2" s="52"/>
      <c r="DUI2" s="52"/>
      <c r="DUJ2" s="52"/>
      <c r="DUK2" s="52"/>
      <c r="DUL2" s="52"/>
      <c r="DUM2" s="52"/>
      <c r="DUN2" s="52"/>
      <c r="DUO2" s="52"/>
      <c r="DUP2" s="52"/>
      <c r="DUQ2" s="52"/>
      <c r="DUR2" s="52"/>
      <c r="DUS2" s="52"/>
      <c r="DUT2" s="52"/>
      <c r="DUU2" s="52"/>
      <c r="DUV2" s="52"/>
      <c r="DUW2" s="52"/>
      <c r="DUX2" s="52"/>
      <c r="DUY2" s="52"/>
      <c r="DUZ2" s="52"/>
      <c r="DVA2" s="52"/>
      <c r="DVB2" s="52"/>
      <c r="DVC2" s="52"/>
      <c r="DVD2" s="52"/>
      <c r="DVE2" s="52"/>
      <c r="DVF2" s="52"/>
      <c r="DVG2" s="52"/>
      <c r="DVH2" s="52"/>
      <c r="DVI2" s="52"/>
      <c r="DVJ2" s="52"/>
      <c r="DVK2" s="52"/>
      <c r="DVL2" s="52"/>
      <c r="DVM2" s="52"/>
      <c r="DVN2" s="52"/>
      <c r="DVO2" s="52"/>
      <c r="DVP2" s="52"/>
      <c r="DVQ2" s="52"/>
      <c r="DVR2" s="52"/>
      <c r="DVS2" s="52"/>
      <c r="DVT2" s="52"/>
      <c r="DVU2" s="52"/>
      <c r="DVV2" s="52"/>
      <c r="DVW2" s="52"/>
      <c r="DVX2" s="52"/>
      <c r="DVY2" s="52"/>
      <c r="DVZ2" s="52"/>
      <c r="DWA2" s="52"/>
      <c r="DWB2" s="52"/>
      <c r="DWC2" s="52"/>
      <c r="DWD2" s="52"/>
      <c r="DWE2" s="52"/>
      <c r="DWF2" s="52"/>
      <c r="DWG2" s="52"/>
      <c r="DWH2" s="52"/>
      <c r="DWI2" s="52"/>
      <c r="DWJ2" s="52"/>
      <c r="DWK2" s="52"/>
      <c r="DWL2" s="52"/>
      <c r="DWM2" s="52"/>
      <c r="DWN2" s="52"/>
      <c r="DWO2" s="52"/>
      <c r="DWP2" s="52"/>
      <c r="DWQ2" s="52"/>
      <c r="DWR2" s="52"/>
      <c r="DWS2" s="52"/>
      <c r="DWT2" s="52"/>
      <c r="DWU2" s="52"/>
      <c r="DWV2" s="52"/>
      <c r="DWW2" s="52"/>
      <c r="DWX2" s="52"/>
      <c r="DWY2" s="52"/>
      <c r="DWZ2" s="52"/>
      <c r="DXA2" s="52"/>
      <c r="DXB2" s="52"/>
      <c r="DXC2" s="52"/>
      <c r="DXD2" s="52"/>
      <c r="DXE2" s="52"/>
      <c r="DXF2" s="52"/>
      <c r="DXG2" s="52"/>
      <c r="DXH2" s="52"/>
      <c r="DXI2" s="52"/>
      <c r="DXJ2" s="52"/>
      <c r="DXK2" s="52"/>
      <c r="DXL2" s="52"/>
      <c r="DXM2" s="52"/>
      <c r="DXN2" s="52"/>
      <c r="DXO2" s="52"/>
      <c r="DXP2" s="52"/>
      <c r="DXQ2" s="52"/>
      <c r="DXR2" s="52"/>
      <c r="DXS2" s="52"/>
      <c r="DXT2" s="52"/>
      <c r="DXU2" s="52"/>
      <c r="DXV2" s="52"/>
      <c r="DXW2" s="52"/>
      <c r="DXX2" s="52"/>
      <c r="DXY2" s="52"/>
      <c r="DXZ2" s="52"/>
      <c r="DYA2" s="52"/>
      <c r="DYB2" s="52"/>
      <c r="DYC2" s="52"/>
      <c r="DYD2" s="52"/>
      <c r="DYE2" s="52"/>
      <c r="DYF2" s="52"/>
      <c r="DYG2" s="52"/>
      <c r="DYH2" s="52"/>
      <c r="DYI2" s="52"/>
      <c r="DYJ2" s="52"/>
      <c r="DYK2" s="52"/>
      <c r="DYL2" s="52"/>
      <c r="DYM2" s="52"/>
      <c r="DYN2" s="52"/>
      <c r="DYO2" s="52"/>
      <c r="DYP2" s="52"/>
      <c r="DYQ2" s="52"/>
      <c r="DYR2" s="52"/>
      <c r="DYS2" s="52"/>
      <c r="DYT2" s="52"/>
      <c r="DYU2" s="52"/>
      <c r="DYV2" s="52"/>
      <c r="DYW2" s="52"/>
      <c r="DYX2" s="52"/>
      <c r="DYY2" s="52"/>
      <c r="DYZ2" s="52"/>
      <c r="DZA2" s="52"/>
      <c r="DZB2" s="52"/>
      <c r="DZC2" s="52"/>
      <c r="DZD2" s="52"/>
      <c r="DZE2" s="52"/>
      <c r="DZF2" s="52"/>
      <c r="DZG2" s="52"/>
      <c r="DZH2" s="52"/>
      <c r="DZI2" s="52"/>
      <c r="DZJ2" s="52"/>
      <c r="DZK2" s="52"/>
      <c r="DZL2" s="52"/>
      <c r="DZM2" s="52"/>
      <c r="DZN2" s="52"/>
      <c r="DZO2" s="52"/>
      <c r="DZP2" s="52"/>
      <c r="DZQ2" s="52"/>
      <c r="DZR2" s="52"/>
      <c r="DZS2" s="52"/>
      <c r="DZT2" s="52"/>
      <c r="DZU2" s="52"/>
      <c r="DZV2" s="52"/>
      <c r="DZW2" s="52"/>
      <c r="DZX2" s="52"/>
      <c r="DZY2" s="52"/>
      <c r="DZZ2" s="52"/>
      <c r="EAA2" s="52"/>
      <c r="EAB2" s="52"/>
      <c r="EAC2" s="52"/>
      <c r="EAD2" s="52"/>
      <c r="EAE2" s="52"/>
      <c r="EAF2" s="52"/>
      <c r="EAG2" s="52"/>
      <c r="EAH2" s="52"/>
      <c r="EAI2" s="52"/>
      <c r="EAJ2" s="52"/>
      <c r="EAK2" s="52"/>
      <c r="EAL2" s="52"/>
      <c r="EAM2" s="52"/>
      <c r="EAN2" s="52"/>
      <c r="EAO2" s="52"/>
      <c r="EAP2" s="52"/>
      <c r="EAQ2" s="52"/>
      <c r="EAR2" s="52"/>
      <c r="EAS2" s="52"/>
      <c r="EAT2" s="52"/>
      <c r="EAU2" s="52"/>
      <c r="EAV2" s="52"/>
      <c r="EAW2" s="52"/>
      <c r="EAX2" s="52"/>
      <c r="EAY2" s="52"/>
      <c r="EAZ2" s="52"/>
      <c r="EBA2" s="52"/>
      <c r="EBB2" s="52"/>
      <c r="EBC2" s="52"/>
      <c r="EBD2" s="52"/>
      <c r="EBE2" s="52"/>
      <c r="EBF2" s="52"/>
      <c r="EBG2" s="52"/>
      <c r="EBH2" s="52"/>
      <c r="EBI2" s="52"/>
      <c r="EBJ2" s="52"/>
      <c r="EBK2" s="52"/>
      <c r="EBL2" s="52"/>
      <c r="EBM2" s="52"/>
      <c r="EBN2" s="52"/>
      <c r="EBO2" s="52"/>
      <c r="EBP2" s="52"/>
      <c r="EBQ2" s="52"/>
      <c r="EBR2" s="52"/>
      <c r="EBS2" s="52"/>
      <c r="EBT2" s="52"/>
      <c r="EBU2" s="52"/>
      <c r="EBV2" s="52"/>
      <c r="EBW2" s="52"/>
      <c r="EBX2" s="52"/>
      <c r="EBY2" s="52"/>
      <c r="EBZ2" s="52"/>
      <c r="ECA2" s="52"/>
      <c r="ECB2" s="52"/>
      <c r="ECC2" s="52"/>
      <c r="ECD2" s="52"/>
      <c r="ECE2" s="52"/>
      <c r="ECF2" s="52"/>
      <c r="ECG2" s="52"/>
      <c r="ECH2" s="52"/>
      <c r="ECI2" s="52"/>
      <c r="ECJ2" s="52"/>
      <c r="ECK2" s="52"/>
      <c r="ECL2" s="52"/>
      <c r="ECM2" s="52"/>
      <c r="ECN2" s="52"/>
      <c r="ECO2" s="52"/>
      <c r="ECP2" s="52"/>
      <c r="ECQ2" s="52"/>
      <c r="ECR2" s="52"/>
      <c r="ECS2" s="52"/>
      <c r="ECT2" s="52"/>
      <c r="ECU2" s="52"/>
      <c r="ECV2" s="52"/>
      <c r="ECW2" s="52"/>
      <c r="ECX2" s="52"/>
      <c r="ECY2" s="52"/>
      <c r="ECZ2" s="52"/>
      <c r="EDA2" s="52"/>
      <c r="EDB2" s="52"/>
      <c r="EDC2" s="52"/>
      <c r="EDD2" s="52"/>
      <c r="EDE2" s="52"/>
      <c r="EDF2" s="52"/>
      <c r="EDG2" s="52"/>
      <c r="EDH2" s="52"/>
      <c r="EDI2" s="52"/>
      <c r="EDJ2" s="52"/>
      <c r="EDK2" s="52"/>
      <c r="EDL2" s="52"/>
      <c r="EDM2" s="52"/>
      <c r="EDN2" s="52"/>
      <c r="EDO2" s="52"/>
      <c r="EDP2" s="52"/>
      <c r="EDQ2" s="52"/>
      <c r="EDR2" s="52"/>
      <c r="EDS2" s="52"/>
      <c r="EDT2" s="52"/>
      <c r="EDU2" s="52"/>
      <c r="EDV2" s="52"/>
      <c r="EDW2" s="52"/>
      <c r="EDX2" s="52"/>
      <c r="EDY2" s="52"/>
      <c r="EDZ2" s="52"/>
      <c r="EEA2" s="52"/>
      <c r="EEB2" s="52"/>
      <c r="EEC2" s="52"/>
      <c r="EED2" s="52"/>
      <c r="EEE2" s="52"/>
      <c r="EEF2" s="52"/>
      <c r="EEG2" s="52"/>
      <c r="EEH2" s="52"/>
      <c r="EEI2" s="52"/>
      <c r="EEJ2" s="52"/>
      <c r="EEK2" s="52"/>
      <c r="EEL2" s="52"/>
      <c r="EEM2" s="52"/>
      <c r="EEN2" s="52"/>
      <c r="EEO2" s="52"/>
      <c r="EEP2" s="52"/>
      <c r="EEQ2" s="52"/>
      <c r="EER2" s="52"/>
      <c r="EES2" s="52"/>
      <c r="EET2" s="52"/>
      <c r="EEU2" s="52"/>
      <c r="EEV2" s="52"/>
      <c r="EEW2" s="52"/>
      <c r="EEX2" s="52"/>
      <c r="EEY2" s="52"/>
      <c r="EEZ2" s="52"/>
      <c r="EFA2" s="52"/>
      <c r="EFB2" s="52"/>
      <c r="EFC2" s="52"/>
      <c r="EFD2" s="52"/>
      <c r="EFE2" s="52"/>
      <c r="EFF2" s="52"/>
      <c r="EFG2" s="52"/>
      <c r="EFH2" s="52"/>
      <c r="EFI2" s="52"/>
      <c r="EFJ2" s="52"/>
      <c r="EFK2" s="52"/>
      <c r="EFL2" s="52"/>
      <c r="EFM2" s="52"/>
      <c r="EFN2" s="52"/>
      <c r="EFO2" s="52"/>
      <c r="EFP2" s="52"/>
      <c r="EFQ2" s="52"/>
      <c r="EFR2" s="52"/>
      <c r="EFS2" s="52"/>
      <c r="EFT2" s="52"/>
      <c r="EFU2" s="52"/>
      <c r="EFV2" s="52"/>
      <c r="EFW2" s="52"/>
      <c r="EFX2" s="52"/>
      <c r="EFY2" s="52"/>
      <c r="EFZ2" s="52"/>
      <c r="EGA2" s="52"/>
      <c r="EGB2" s="52"/>
      <c r="EGC2" s="52"/>
      <c r="EGD2" s="52"/>
      <c r="EGE2" s="52"/>
      <c r="EGF2" s="52"/>
      <c r="EGG2" s="52"/>
      <c r="EGH2" s="52"/>
      <c r="EGI2" s="52"/>
      <c r="EGJ2" s="52"/>
      <c r="EGK2" s="52"/>
      <c r="EGL2" s="52"/>
      <c r="EGM2" s="52"/>
      <c r="EGN2" s="52"/>
      <c r="EGO2" s="52"/>
      <c r="EGP2" s="52"/>
      <c r="EGQ2" s="52"/>
      <c r="EGR2" s="52"/>
      <c r="EGS2" s="52"/>
      <c r="EGT2" s="52"/>
      <c r="EGU2" s="52"/>
      <c r="EGV2" s="52"/>
      <c r="EGW2" s="52"/>
      <c r="EGX2" s="52"/>
      <c r="EGY2" s="52"/>
      <c r="EGZ2" s="52"/>
      <c r="EHA2" s="52"/>
      <c r="EHB2" s="52"/>
      <c r="EHC2" s="52"/>
      <c r="EHD2" s="52"/>
      <c r="EHE2" s="52"/>
      <c r="EHF2" s="52"/>
      <c r="EHG2" s="52"/>
      <c r="EHH2" s="52"/>
      <c r="EHI2" s="52"/>
      <c r="EHJ2" s="52"/>
      <c r="EHK2" s="52"/>
      <c r="EHL2" s="52"/>
      <c r="EHM2" s="52"/>
      <c r="EHN2" s="52"/>
      <c r="EHO2" s="52"/>
      <c r="EHP2" s="52"/>
      <c r="EHQ2" s="52"/>
      <c r="EHR2" s="52"/>
      <c r="EHS2" s="52"/>
      <c r="EHT2" s="52"/>
      <c r="EHU2" s="52"/>
      <c r="EHV2" s="52"/>
      <c r="EHW2" s="52"/>
      <c r="EHX2" s="52"/>
      <c r="EHY2" s="52"/>
      <c r="EHZ2" s="52"/>
      <c r="EIA2" s="52"/>
      <c r="EIB2" s="52"/>
      <c r="EIC2" s="52"/>
      <c r="EID2" s="52"/>
      <c r="EIE2" s="52"/>
      <c r="EIF2" s="52"/>
      <c r="EIG2" s="52"/>
      <c r="EIH2" s="52"/>
      <c r="EII2" s="52"/>
      <c r="EIJ2" s="52"/>
      <c r="EIK2" s="52"/>
      <c r="EIL2" s="52"/>
      <c r="EIM2" s="52"/>
      <c r="EIN2" s="52"/>
      <c r="EIO2" s="52"/>
      <c r="EIP2" s="52"/>
      <c r="EIQ2" s="52"/>
      <c r="EIR2" s="52"/>
      <c r="EIS2" s="52"/>
      <c r="EIT2" s="52"/>
      <c r="EIU2" s="52"/>
      <c r="EIV2" s="52"/>
      <c r="EIW2" s="52"/>
      <c r="EIX2" s="52"/>
      <c r="EIY2" s="52"/>
      <c r="EIZ2" s="52"/>
      <c r="EJA2" s="52"/>
      <c r="EJB2" s="52"/>
      <c r="EJC2" s="52"/>
      <c r="EJD2" s="52"/>
      <c r="EJE2" s="52"/>
      <c r="EJF2" s="52"/>
      <c r="EJG2" s="52"/>
      <c r="EJH2" s="52"/>
      <c r="EJI2" s="52"/>
      <c r="EJJ2" s="52"/>
      <c r="EJK2" s="52"/>
      <c r="EJL2" s="52"/>
      <c r="EJM2" s="52"/>
      <c r="EJN2" s="52"/>
      <c r="EJO2" s="52"/>
      <c r="EJP2" s="52"/>
      <c r="EJQ2" s="52"/>
      <c r="EJR2" s="52"/>
      <c r="EJS2" s="52"/>
      <c r="EJT2" s="52"/>
      <c r="EJU2" s="52"/>
      <c r="EJV2" s="52"/>
      <c r="EJW2" s="52"/>
      <c r="EJX2" s="52"/>
      <c r="EJY2" s="52"/>
      <c r="EJZ2" s="52"/>
      <c r="EKA2" s="52"/>
      <c r="EKB2" s="52"/>
      <c r="EKC2" s="52"/>
      <c r="EKD2" s="52"/>
      <c r="EKE2" s="52"/>
      <c r="EKF2" s="52"/>
      <c r="EKG2" s="52"/>
      <c r="EKH2" s="52"/>
      <c r="EKI2" s="52"/>
      <c r="EKJ2" s="52"/>
      <c r="EKK2" s="52"/>
      <c r="EKL2" s="52"/>
      <c r="EKM2" s="52"/>
      <c r="EKN2" s="52"/>
      <c r="EKO2" s="52"/>
      <c r="EKP2" s="52"/>
      <c r="EKQ2" s="52"/>
      <c r="EKR2" s="52"/>
      <c r="EKS2" s="52"/>
      <c r="EKT2" s="52"/>
      <c r="EKU2" s="52"/>
      <c r="EKV2" s="52"/>
      <c r="EKW2" s="52"/>
      <c r="EKX2" s="52"/>
      <c r="EKY2" s="52"/>
      <c r="EKZ2" s="52"/>
      <c r="ELA2" s="52"/>
      <c r="ELB2" s="52"/>
      <c r="ELC2" s="52"/>
      <c r="ELD2" s="52"/>
      <c r="ELE2" s="52"/>
      <c r="ELF2" s="52"/>
      <c r="ELG2" s="52"/>
      <c r="ELH2" s="52"/>
      <c r="ELI2" s="52"/>
      <c r="ELJ2" s="52"/>
      <c r="ELK2" s="52"/>
      <c r="ELL2" s="52"/>
      <c r="ELM2" s="52"/>
      <c r="ELN2" s="52"/>
      <c r="ELO2" s="52"/>
      <c r="ELP2" s="52"/>
      <c r="ELQ2" s="52"/>
      <c r="ELR2" s="52"/>
      <c r="ELS2" s="52"/>
      <c r="ELT2" s="52"/>
      <c r="ELU2" s="52"/>
      <c r="ELV2" s="52"/>
      <c r="ELW2" s="52"/>
      <c r="ELX2" s="52"/>
      <c r="ELY2" s="52"/>
      <c r="ELZ2" s="52"/>
      <c r="EMA2" s="52"/>
      <c r="EMB2" s="52"/>
      <c r="EMC2" s="52"/>
      <c r="EMD2" s="52"/>
      <c r="EME2" s="52"/>
      <c r="EMF2" s="52"/>
      <c r="EMG2" s="52"/>
      <c r="EMH2" s="52"/>
      <c r="EMI2" s="52"/>
      <c r="EMJ2" s="52"/>
      <c r="EMK2" s="52"/>
      <c r="EML2" s="52"/>
      <c r="EMM2" s="52"/>
      <c r="EMN2" s="52"/>
      <c r="EMO2" s="52"/>
      <c r="EMP2" s="52"/>
      <c r="EMQ2" s="52"/>
      <c r="EMR2" s="52"/>
      <c r="EMS2" s="52"/>
      <c r="EMT2" s="52"/>
      <c r="EMU2" s="52"/>
      <c r="EMV2" s="52"/>
      <c r="EMW2" s="52"/>
      <c r="EMX2" s="52"/>
      <c r="EMY2" s="52"/>
      <c r="EMZ2" s="52"/>
      <c r="ENA2" s="52"/>
      <c r="ENB2" s="52"/>
      <c r="ENC2" s="52"/>
      <c r="END2" s="52"/>
      <c r="ENE2" s="52"/>
      <c r="ENF2" s="52"/>
      <c r="ENG2" s="52"/>
      <c r="ENH2" s="52"/>
      <c r="ENI2" s="52"/>
      <c r="ENJ2" s="52"/>
      <c r="ENK2" s="52"/>
      <c r="ENL2" s="52"/>
      <c r="ENM2" s="52"/>
      <c r="ENN2" s="52"/>
      <c r="ENO2" s="52"/>
      <c r="ENP2" s="52"/>
      <c r="ENQ2" s="52"/>
      <c r="ENR2" s="52"/>
      <c r="ENS2" s="52"/>
      <c r="ENT2" s="52"/>
      <c r="ENU2" s="52"/>
      <c r="ENV2" s="52"/>
      <c r="ENW2" s="52"/>
      <c r="ENX2" s="52"/>
      <c r="ENY2" s="52"/>
      <c r="ENZ2" s="52"/>
      <c r="EOA2" s="52"/>
      <c r="EOB2" s="52"/>
      <c r="EOC2" s="52"/>
      <c r="EOD2" s="52"/>
      <c r="EOE2" s="52"/>
      <c r="EOF2" s="52"/>
      <c r="EOG2" s="52"/>
      <c r="EOH2" s="52"/>
      <c r="EOI2" s="52"/>
      <c r="EOJ2" s="52"/>
      <c r="EOK2" s="52"/>
      <c r="EOL2" s="52"/>
      <c r="EOM2" s="52"/>
      <c r="EON2" s="52"/>
      <c r="EOO2" s="52"/>
      <c r="EOP2" s="52"/>
      <c r="EOQ2" s="52"/>
      <c r="EOR2" s="52"/>
      <c r="EOS2" s="52"/>
      <c r="EOT2" s="52"/>
      <c r="EOU2" s="52"/>
      <c r="EOV2" s="52"/>
      <c r="EOW2" s="52"/>
      <c r="EOX2" s="52"/>
      <c r="EOY2" s="52"/>
      <c r="EOZ2" s="52"/>
      <c r="EPA2" s="52"/>
      <c r="EPB2" s="52"/>
      <c r="EPC2" s="52"/>
      <c r="EPD2" s="52"/>
      <c r="EPE2" s="52"/>
      <c r="EPF2" s="52"/>
      <c r="EPG2" s="52"/>
      <c r="EPH2" s="52"/>
      <c r="EPI2" s="52"/>
      <c r="EPJ2" s="52"/>
      <c r="EPK2" s="52"/>
      <c r="EPL2" s="52"/>
      <c r="EPM2" s="52"/>
      <c r="EPN2" s="52"/>
      <c r="EPO2" s="52"/>
      <c r="EPP2" s="52"/>
      <c r="EPQ2" s="52"/>
      <c r="EPR2" s="52"/>
      <c r="EPS2" s="52"/>
      <c r="EPT2" s="52"/>
      <c r="EPU2" s="52"/>
      <c r="EPV2" s="52"/>
      <c r="EPW2" s="52"/>
      <c r="EPX2" s="52"/>
      <c r="EPY2" s="52"/>
      <c r="EPZ2" s="52"/>
      <c r="EQA2" s="52"/>
      <c r="EQB2" s="52"/>
      <c r="EQC2" s="52"/>
      <c r="EQD2" s="52"/>
      <c r="EQE2" s="52"/>
      <c r="EQF2" s="52"/>
      <c r="EQG2" s="52"/>
      <c r="EQH2" s="52"/>
      <c r="EQI2" s="52"/>
      <c r="EQJ2" s="52"/>
      <c r="EQK2" s="52"/>
      <c r="EQL2" s="52"/>
      <c r="EQM2" s="52"/>
      <c r="EQN2" s="52"/>
      <c r="EQO2" s="52"/>
      <c r="EQP2" s="52"/>
      <c r="EQQ2" s="52"/>
      <c r="EQR2" s="52"/>
      <c r="EQS2" s="52"/>
      <c r="EQT2" s="52"/>
      <c r="EQU2" s="52"/>
      <c r="EQV2" s="52"/>
      <c r="EQW2" s="52"/>
      <c r="EQX2" s="52"/>
      <c r="EQY2" s="52"/>
      <c r="EQZ2" s="52"/>
      <c r="ERA2" s="52"/>
      <c r="ERB2" s="52"/>
      <c r="ERC2" s="52"/>
      <c r="ERD2" s="52"/>
      <c r="ERE2" s="52"/>
      <c r="ERF2" s="52"/>
      <c r="ERG2" s="52"/>
      <c r="ERH2" s="52"/>
      <c r="ERI2" s="52"/>
      <c r="ERJ2" s="52"/>
      <c r="ERK2" s="52"/>
      <c r="ERL2" s="52"/>
      <c r="ERM2" s="52"/>
      <c r="ERN2" s="52"/>
      <c r="ERO2" s="52"/>
      <c r="ERP2" s="52"/>
      <c r="ERQ2" s="52"/>
      <c r="ERR2" s="52"/>
      <c r="ERS2" s="52"/>
      <c r="ERT2" s="52"/>
      <c r="ERU2" s="52"/>
      <c r="ERV2" s="52"/>
      <c r="ERW2" s="52"/>
      <c r="ERX2" s="52"/>
      <c r="ERY2" s="52"/>
      <c r="ERZ2" s="52"/>
      <c r="ESA2" s="52"/>
      <c r="ESB2" s="52"/>
      <c r="ESC2" s="52"/>
      <c r="ESD2" s="52"/>
      <c r="ESE2" s="52"/>
      <c r="ESF2" s="52"/>
      <c r="ESG2" s="52"/>
      <c r="ESH2" s="52"/>
      <c r="ESI2" s="52"/>
      <c r="ESJ2" s="52"/>
      <c r="ESK2" s="52"/>
      <c r="ESL2" s="52"/>
      <c r="ESM2" s="52"/>
      <c r="ESN2" s="52"/>
      <c r="ESO2" s="52"/>
      <c r="ESP2" s="52"/>
      <c r="ESQ2" s="52"/>
      <c r="ESR2" s="52"/>
      <c r="ESS2" s="52"/>
      <c r="EST2" s="52"/>
      <c r="ESU2" s="52"/>
      <c r="ESV2" s="52"/>
      <c r="ESW2" s="52"/>
      <c r="ESX2" s="52"/>
      <c r="ESY2" s="52"/>
      <c r="ESZ2" s="52"/>
      <c r="ETA2" s="52"/>
      <c r="ETB2" s="52"/>
      <c r="ETC2" s="52"/>
      <c r="ETD2" s="52"/>
      <c r="ETE2" s="52"/>
      <c r="ETF2" s="52"/>
      <c r="ETG2" s="52"/>
      <c r="ETH2" s="52"/>
      <c r="ETI2" s="52"/>
      <c r="ETJ2" s="52"/>
      <c r="ETK2" s="52"/>
      <c r="ETL2" s="52"/>
      <c r="ETM2" s="52"/>
      <c r="ETN2" s="52"/>
      <c r="ETO2" s="52"/>
      <c r="ETP2" s="52"/>
      <c r="ETQ2" s="52"/>
      <c r="ETR2" s="52"/>
      <c r="ETS2" s="52"/>
      <c r="ETT2" s="52"/>
      <c r="ETU2" s="52"/>
      <c r="ETV2" s="52"/>
      <c r="ETW2" s="52"/>
      <c r="ETX2" s="52"/>
      <c r="ETY2" s="52"/>
      <c r="ETZ2" s="52"/>
      <c r="EUA2" s="52"/>
      <c r="EUB2" s="52"/>
      <c r="EUC2" s="52"/>
      <c r="EUD2" s="52"/>
      <c r="EUE2" s="52"/>
      <c r="EUF2" s="52"/>
      <c r="EUG2" s="52"/>
      <c r="EUH2" s="52"/>
      <c r="EUI2" s="52"/>
      <c r="EUJ2" s="52"/>
      <c r="EUK2" s="52"/>
      <c r="EUL2" s="52"/>
      <c r="EUM2" s="52"/>
      <c r="EUN2" s="52"/>
      <c r="EUO2" s="52"/>
      <c r="EUP2" s="52"/>
      <c r="EUQ2" s="52"/>
      <c r="EUR2" s="52"/>
      <c r="EUS2" s="52"/>
      <c r="EUT2" s="52"/>
      <c r="EUU2" s="52"/>
      <c r="EUV2" s="52"/>
      <c r="EUW2" s="52"/>
      <c r="EUX2" s="52"/>
      <c r="EUY2" s="52"/>
      <c r="EUZ2" s="52"/>
      <c r="EVA2" s="52"/>
      <c r="EVB2" s="52"/>
      <c r="EVC2" s="52"/>
      <c r="EVD2" s="52"/>
      <c r="EVE2" s="52"/>
      <c r="EVF2" s="52"/>
      <c r="EVG2" s="52"/>
      <c r="EVH2" s="52"/>
      <c r="EVI2" s="52"/>
      <c r="EVJ2" s="52"/>
      <c r="EVK2" s="52"/>
      <c r="EVL2" s="52"/>
      <c r="EVM2" s="52"/>
      <c r="EVN2" s="52"/>
      <c r="EVO2" s="52"/>
      <c r="EVP2" s="52"/>
      <c r="EVQ2" s="52"/>
      <c r="EVR2" s="52"/>
      <c r="EVS2" s="52"/>
      <c r="EVT2" s="52"/>
      <c r="EVU2" s="52"/>
      <c r="EVV2" s="52"/>
      <c r="EVW2" s="52"/>
      <c r="EVX2" s="52"/>
      <c r="EVY2" s="52"/>
      <c r="EVZ2" s="52"/>
      <c r="EWA2" s="52"/>
      <c r="EWB2" s="52"/>
      <c r="EWC2" s="52"/>
      <c r="EWD2" s="52"/>
      <c r="EWE2" s="52"/>
      <c r="EWF2" s="52"/>
      <c r="EWG2" s="52"/>
      <c r="EWH2" s="52"/>
      <c r="EWI2" s="52"/>
      <c r="EWJ2" s="52"/>
      <c r="EWK2" s="52"/>
      <c r="EWL2" s="52"/>
      <c r="EWM2" s="52"/>
      <c r="EWN2" s="52"/>
      <c r="EWO2" s="52"/>
      <c r="EWP2" s="52"/>
      <c r="EWQ2" s="52"/>
      <c r="EWR2" s="52"/>
      <c r="EWS2" s="52"/>
      <c r="EWT2" s="52"/>
      <c r="EWU2" s="52"/>
      <c r="EWV2" s="52"/>
      <c r="EWW2" s="52"/>
      <c r="EWX2" s="52"/>
      <c r="EWY2" s="52"/>
      <c r="EWZ2" s="52"/>
      <c r="EXA2" s="52"/>
      <c r="EXB2" s="52"/>
      <c r="EXC2" s="52"/>
      <c r="EXD2" s="52"/>
      <c r="EXE2" s="52"/>
      <c r="EXF2" s="52"/>
      <c r="EXG2" s="52"/>
      <c r="EXH2" s="52"/>
      <c r="EXI2" s="52"/>
      <c r="EXJ2" s="52"/>
      <c r="EXK2" s="52"/>
      <c r="EXL2" s="52"/>
      <c r="EXM2" s="52"/>
      <c r="EXN2" s="52"/>
      <c r="EXO2" s="52"/>
      <c r="EXP2" s="52"/>
      <c r="EXQ2" s="52"/>
      <c r="EXR2" s="52"/>
      <c r="EXS2" s="52"/>
      <c r="EXT2" s="52"/>
      <c r="EXU2" s="52"/>
      <c r="EXV2" s="52"/>
      <c r="EXW2" s="52"/>
      <c r="EXX2" s="52"/>
      <c r="EXY2" s="52"/>
      <c r="EXZ2" s="52"/>
      <c r="EYA2" s="52"/>
      <c r="EYB2" s="52"/>
      <c r="EYC2" s="52"/>
      <c r="EYD2" s="52"/>
      <c r="EYE2" s="52"/>
      <c r="EYF2" s="52"/>
      <c r="EYG2" s="52"/>
      <c r="EYH2" s="52"/>
      <c r="EYI2" s="52"/>
      <c r="EYJ2" s="52"/>
      <c r="EYK2" s="52"/>
      <c r="EYL2" s="52"/>
      <c r="EYM2" s="52"/>
      <c r="EYN2" s="52"/>
      <c r="EYO2" s="52"/>
      <c r="EYP2" s="52"/>
      <c r="EYQ2" s="52"/>
      <c r="EYR2" s="52"/>
      <c r="EYS2" s="52"/>
      <c r="EYT2" s="52"/>
      <c r="EYU2" s="52"/>
      <c r="EYV2" s="52"/>
      <c r="EYW2" s="52"/>
      <c r="EYX2" s="52"/>
      <c r="EYY2" s="52"/>
      <c r="EYZ2" s="52"/>
      <c r="EZA2" s="52"/>
      <c r="EZB2" s="52"/>
      <c r="EZC2" s="52"/>
      <c r="EZD2" s="52"/>
      <c r="EZE2" s="52"/>
      <c r="EZF2" s="52"/>
      <c r="EZG2" s="52"/>
      <c r="EZH2" s="52"/>
      <c r="EZI2" s="52"/>
      <c r="EZJ2" s="52"/>
      <c r="EZK2" s="52"/>
      <c r="EZL2" s="52"/>
      <c r="EZM2" s="52"/>
      <c r="EZN2" s="52"/>
      <c r="EZO2" s="52"/>
      <c r="EZP2" s="52"/>
      <c r="EZQ2" s="52"/>
      <c r="EZR2" s="52"/>
      <c r="EZS2" s="52"/>
      <c r="EZT2" s="52"/>
      <c r="EZU2" s="52"/>
      <c r="EZV2" s="52"/>
      <c r="EZW2" s="52"/>
      <c r="EZX2" s="52"/>
      <c r="EZY2" s="52"/>
      <c r="EZZ2" s="52"/>
      <c r="FAA2" s="52"/>
      <c r="FAB2" s="52"/>
      <c r="FAC2" s="52"/>
      <c r="FAD2" s="52"/>
      <c r="FAE2" s="52"/>
      <c r="FAF2" s="52"/>
      <c r="FAG2" s="52"/>
      <c r="FAH2" s="52"/>
      <c r="FAI2" s="52"/>
      <c r="FAJ2" s="52"/>
      <c r="FAK2" s="52"/>
      <c r="FAL2" s="52"/>
      <c r="FAM2" s="52"/>
      <c r="FAN2" s="52"/>
      <c r="FAO2" s="52"/>
      <c r="FAP2" s="52"/>
      <c r="FAQ2" s="52"/>
      <c r="FAR2" s="52"/>
      <c r="FAS2" s="52"/>
      <c r="FAT2" s="52"/>
      <c r="FAU2" s="52"/>
      <c r="FAV2" s="52"/>
      <c r="FAW2" s="52"/>
      <c r="FAX2" s="52"/>
      <c r="FAY2" s="52"/>
      <c r="FAZ2" s="52"/>
      <c r="FBA2" s="52"/>
      <c r="FBB2" s="52"/>
      <c r="FBC2" s="52"/>
      <c r="FBD2" s="52"/>
      <c r="FBE2" s="52"/>
      <c r="FBF2" s="52"/>
      <c r="FBG2" s="52"/>
      <c r="FBH2" s="52"/>
      <c r="FBI2" s="52"/>
      <c r="FBJ2" s="52"/>
      <c r="FBK2" s="52"/>
      <c r="FBL2" s="52"/>
      <c r="FBM2" s="52"/>
      <c r="FBN2" s="52"/>
      <c r="FBO2" s="52"/>
      <c r="FBP2" s="52"/>
      <c r="FBQ2" s="52"/>
      <c r="FBR2" s="52"/>
      <c r="FBS2" s="52"/>
      <c r="FBT2" s="52"/>
      <c r="FBU2" s="52"/>
      <c r="FBV2" s="52"/>
      <c r="FBW2" s="52"/>
      <c r="FBX2" s="52"/>
      <c r="FBY2" s="52"/>
      <c r="FBZ2" s="52"/>
      <c r="FCA2" s="52"/>
      <c r="FCB2" s="52"/>
      <c r="FCC2" s="52"/>
      <c r="FCD2" s="52"/>
      <c r="FCE2" s="52"/>
      <c r="FCF2" s="52"/>
      <c r="FCG2" s="52"/>
      <c r="FCH2" s="52"/>
      <c r="FCI2" s="52"/>
      <c r="FCJ2" s="52"/>
      <c r="FCK2" s="52"/>
      <c r="FCL2" s="52"/>
      <c r="FCM2" s="52"/>
      <c r="FCN2" s="52"/>
      <c r="FCO2" s="52"/>
      <c r="FCP2" s="52"/>
      <c r="FCQ2" s="52"/>
      <c r="FCR2" s="52"/>
      <c r="FCS2" s="52"/>
      <c r="FCT2" s="52"/>
      <c r="FCU2" s="52"/>
      <c r="FCV2" s="52"/>
      <c r="FCW2" s="52"/>
      <c r="FCX2" s="52"/>
      <c r="FCY2" s="52"/>
      <c r="FCZ2" s="52"/>
      <c r="FDA2" s="52"/>
      <c r="FDB2" s="52"/>
      <c r="FDC2" s="52"/>
      <c r="FDD2" s="52"/>
      <c r="FDE2" s="52"/>
      <c r="FDF2" s="52"/>
      <c r="FDG2" s="52"/>
      <c r="FDH2" s="52"/>
      <c r="FDI2" s="52"/>
      <c r="FDJ2" s="52"/>
      <c r="FDK2" s="52"/>
      <c r="FDL2" s="52"/>
      <c r="FDM2" s="52"/>
      <c r="FDN2" s="52"/>
      <c r="FDO2" s="52"/>
      <c r="FDP2" s="52"/>
      <c r="FDQ2" s="52"/>
      <c r="FDR2" s="52"/>
      <c r="FDS2" s="52"/>
      <c r="FDT2" s="52"/>
      <c r="FDU2" s="52"/>
      <c r="FDV2" s="52"/>
      <c r="FDW2" s="52"/>
      <c r="FDX2" s="52"/>
      <c r="FDY2" s="52"/>
      <c r="FDZ2" s="52"/>
      <c r="FEA2" s="52"/>
      <c r="FEB2" s="52"/>
      <c r="FEC2" s="52"/>
      <c r="FED2" s="52"/>
      <c r="FEE2" s="52"/>
      <c r="FEF2" s="52"/>
      <c r="FEG2" s="52"/>
      <c r="FEH2" s="52"/>
      <c r="FEI2" s="52"/>
      <c r="FEJ2" s="52"/>
      <c r="FEK2" s="52"/>
      <c r="FEL2" s="52"/>
      <c r="FEM2" s="52"/>
      <c r="FEN2" s="52"/>
      <c r="FEO2" s="52"/>
      <c r="FEP2" s="52"/>
      <c r="FEQ2" s="52"/>
      <c r="FER2" s="52"/>
      <c r="FES2" s="52"/>
      <c r="FET2" s="52"/>
      <c r="FEU2" s="52"/>
      <c r="FEV2" s="52"/>
      <c r="FEW2" s="52"/>
      <c r="FEX2" s="52"/>
      <c r="FEY2" s="52"/>
      <c r="FEZ2" s="52"/>
      <c r="FFA2" s="52"/>
      <c r="FFB2" s="52"/>
      <c r="FFC2" s="52"/>
      <c r="FFD2" s="52"/>
      <c r="FFE2" s="52"/>
      <c r="FFF2" s="52"/>
      <c r="FFG2" s="52"/>
      <c r="FFH2" s="52"/>
      <c r="FFI2" s="52"/>
      <c r="FFJ2" s="52"/>
      <c r="FFK2" s="52"/>
      <c r="FFL2" s="52"/>
      <c r="FFM2" s="52"/>
      <c r="FFN2" s="52"/>
      <c r="FFO2" s="52"/>
      <c r="FFP2" s="52"/>
      <c r="FFQ2" s="52"/>
      <c r="FFR2" s="52"/>
      <c r="FFS2" s="52"/>
      <c r="FFT2" s="52"/>
      <c r="FFU2" s="52"/>
      <c r="FFV2" s="52"/>
      <c r="FFW2" s="52"/>
      <c r="FFX2" s="52"/>
      <c r="FFY2" s="52"/>
      <c r="FFZ2" s="52"/>
      <c r="FGA2" s="52"/>
      <c r="FGB2" s="52"/>
      <c r="FGC2" s="52"/>
      <c r="FGD2" s="52"/>
      <c r="FGE2" s="52"/>
      <c r="FGF2" s="52"/>
      <c r="FGG2" s="52"/>
      <c r="FGH2" s="52"/>
      <c r="FGI2" s="52"/>
      <c r="FGJ2" s="52"/>
      <c r="FGK2" s="52"/>
      <c r="FGL2" s="52"/>
      <c r="FGM2" s="52"/>
      <c r="FGN2" s="52"/>
      <c r="FGO2" s="52"/>
      <c r="FGP2" s="52"/>
      <c r="FGQ2" s="52"/>
      <c r="FGR2" s="52"/>
      <c r="FGS2" s="52"/>
      <c r="FGT2" s="52"/>
      <c r="FGU2" s="52"/>
      <c r="FGV2" s="52"/>
      <c r="FGW2" s="52"/>
      <c r="FGX2" s="52"/>
      <c r="FGY2" s="52"/>
      <c r="FGZ2" s="52"/>
      <c r="FHA2" s="52"/>
      <c r="FHB2" s="52"/>
      <c r="FHC2" s="52"/>
      <c r="FHD2" s="52"/>
      <c r="FHE2" s="52"/>
      <c r="FHF2" s="52"/>
      <c r="FHG2" s="52"/>
      <c r="FHH2" s="52"/>
      <c r="FHI2" s="52"/>
      <c r="FHJ2" s="52"/>
      <c r="FHK2" s="52"/>
      <c r="FHL2" s="52"/>
      <c r="FHM2" s="52"/>
      <c r="FHN2" s="52"/>
      <c r="FHO2" s="52"/>
      <c r="FHP2" s="52"/>
      <c r="FHQ2" s="52"/>
      <c r="FHR2" s="52"/>
      <c r="FHS2" s="52"/>
      <c r="FHT2" s="52"/>
      <c r="FHU2" s="52"/>
      <c r="FHV2" s="52"/>
      <c r="FHW2" s="52"/>
      <c r="FHX2" s="52"/>
      <c r="FHY2" s="52"/>
      <c r="FHZ2" s="52"/>
      <c r="FIA2" s="52"/>
      <c r="FIB2" s="52"/>
      <c r="FIC2" s="52"/>
      <c r="FID2" s="52"/>
      <c r="FIE2" s="52"/>
      <c r="FIF2" s="52"/>
      <c r="FIG2" s="52"/>
      <c r="FIH2" s="52"/>
      <c r="FII2" s="52"/>
      <c r="FIJ2" s="52"/>
      <c r="FIK2" s="52"/>
      <c r="FIL2" s="52"/>
      <c r="FIM2" s="52"/>
      <c r="FIN2" s="52"/>
      <c r="FIO2" s="52"/>
      <c r="FIP2" s="52"/>
      <c r="FIQ2" s="52"/>
      <c r="FIR2" s="52"/>
      <c r="FIS2" s="52"/>
      <c r="FIT2" s="52"/>
      <c r="FIU2" s="52"/>
      <c r="FIV2" s="52"/>
      <c r="FIW2" s="52"/>
      <c r="FIX2" s="52"/>
      <c r="FIY2" s="52"/>
      <c r="FIZ2" s="52"/>
      <c r="FJA2" s="52"/>
      <c r="FJB2" s="52"/>
      <c r="FJC2" s="52"/>
      <c r="FJD2" s="52"/>
      <c r="FJE2" s="52"/>
      <c r="FJF2" s="52"/>
      <c r="FJG2" s="52"/>
      <c r="FJH2" s="52"/>
      <c r="FJI2" s="52"/>
      <c r="FJJ2" s="52"/>
      <c r="FJK2" s="52"/>
      <c r="FJL2" s="52"/>
      <c r="FJM2" s="52"/>
      <c r="FJN2" s="52"/>
      <c r="FJO2" s="52"/>
      <c r="FJP2" s="52"/>
      <c r="FJQ2" s="52"/>
      <c r="FJR2" s="52"/>
      <c r="FJS2" s="52"/>
      <c r="FJT2" s="52"/>
      <c r="FJU2" s="52"/>
      <c r="FJV2" s="52"/>
      <c r="FJW2" s="52"/>
      <c r="FJX2" s="52"/>
      <c r="FJY2" s="52"/>
      <c r="FJZ2" s="52"/>
      <c r="FKA2" s="52"/>
      <c r="FKB2" s="52"/>
      <c r="FKC2" s="52"/>
      <c r="FKD2" s="52"/>
      <c r="FKE2" s="52"/>
      <c r="FKF2" s="52"/>
      <c r="FKG2" s="52"/>
      <c r="FKH2" s="52"/>
      <c r="FKI2" s="52"/>
      <c r="FKJ2" s="52"/>
      <c r="FKK2" s="52"/>
      <c r="FKL2" s="52"/>
      <c r="FKM2" s="52"/>
      <c r="FKN2" s="52"/>
      <c r="FKO2" s="52"/>
      <c r="FKP2" s="52"/>
      <c r="FKQ2" s="52"/>
      <c r="FKR2" s="52"/>
      <c r="FKS2" s="52"/>
      <c r="FKT2" s="52"/>
      <c r="FKU2" s="52"/>
      <c r="FKV2" s="52"/>
      <c r="FKW2" s="52"/>
      <c r="FKX2" s="52"/>
      <c r="FKY2" s="52"/>
      <c r="FKZ2" s="52"/>
      <c r="FLA2" s="52"/>
      <c r="FLB2" s="52"/>
      <c r="FLC2" s="52"/>
      <c r="FLD2" s="52"/>
      <c r="FLE2" s="52"/>
      <c r="FLF2" s="52"/>
      <c r="FLG2" s="52"/>
      <c r="FLH2" s="52"/>
      <c r="FLI2" s="52"/>
      <c r="FLJ2" s="52"/>
      <c r="FLK2" s="52"/>
      <c r="FLL2" s="52"/>
      <c r="FLM2" s="52"/>
      <c r="FLN2" s="52"/>
      <c r="FLO2" s="52"/>
      <c r="FLP2" s="52"/>
      <c r="FLQ2" s="52"/>
      <c r="FLR2" s="52"/>
      <c r="FLS2" s="52"/>
      <c r="FLT2" s="52"/>
      <c r="FLU2" s="52"/>
      <c r="FLV2" s="52"/>
      <c r="FLW2" s="52"/>
      <c r="FLX2" s="52"/>
      <c r="FLY2" s="52"/>
      <c r="FLZ2" s="52"/>
      <c r="FMA2" s="52"/>
      <c r="FMB2" s="52"/>
      <c r="FMC2" s="52"/>
      <c r="FMD2" s="52"/>
      <c r="FME2" s="52"/>
      <c r="FMF2" s="52"/>
      <c r="FMG2" s="52"/>
      <c r="FMH2" s="52"/>
      <c r="FMI2" s="52"/>
      <c r="FMJ2" s="52"/>
      <c r="FMK2" s="52"/>
      <c r="FML2" s="52"/>
      <c r="FMM2" s="52"/>
      <c r="FMN2" s="52"/>
      <c r="FMO2" s="52"/>
      <c r="FMP2" s="52"/>
      <c r="FMQ2" s="52"/>
      <c r="FMR2" s="52"/>
      <c r="FMS2" s="52"/>
      <c r="FMT2" s="52"/>
      <c r="FMU2" s="52"/>
      <c r="FMV2" s="52"/>
      <c r="FMW2" s="52"/>
      <c r="FMX2" s="52"/>
      <c r="FMY2" s="52"/>
      <c r="FMZ2" s="52"/>
      <c r="FNA2" s="52"/>
      <c r="FNB2" s="52"/>
      <c r="FNC2" s="52"/>
      <c r="FND2" s="52"/>
      <c r="FNE2" s="52"/>
      <c r="FNF2" s="52"/>
      <c r="FNG2" s="52"/>
      <c r="FNH2" s="52"/>
      <c r="FNI2" s="52"/>
      <c r="FNJ2" s="52"/>
      <c r="FNK2" s="52"/>
      <c r="FNL2" s="52"/>
      <c r="FNM2" s="52"/>
      <c r="FNN2" s="52"/>
      <c r="FNO2" s="52"/>
      <c r="FNP2" s="52"/>
      <c r="FNQ2" s="52"/>
      <c r="FNR2" s="52"/>
      <c r="FNS2" s="52"/>
      <c r="FNT2" s="52"/>
      <c r="FNU2" s="52"/>
      <c r="FNV2" s="52"/>
      <c r="FNW2" s="52"/>
      <c r="FNX2" s="52"/>
      <c r="FNY2" s="52"/>
      <c r="FNZ2" s="52"/>
      <c r="FOA2" s="52"/>
      <c r="FOB2" s="52"/>
      <c r="FOC2" s="52"/>
      <c r="FOD2" s="52"/>
      <c r="FOE2" s="52"/>
      <c r="FOF2" s="52"/>
      <c r="FOG2" s="52"/>
      <c r="FOH2" s="52"/>
      <c r="FOI2" s="52"/>
      <c r="FOJ2" s="52"/>
      <c r="FOK2" s="52"/>
      <c r="FOL2" s="52"/>
      <c r="FOM2" s="52"/>
      <c r="FON2" s="52"/>
      <c r="FOO2" s="52"/>
      <c r="FOP2" s="52"/>
      <c r="FOQ2" s="52"/>
      <c r="FOR2" s="52"/>
      <c r="FOS2" s="52"/>
      <c r="FOT2" s="52"/>
      <c r="FOU2" s="52"/>
      <c r="FOV2" s="52"/>
      <c r="FOW2" s="52"/>
      <c r="FOX2" s="52"/>
      <c r="FOY2" s="52"/>
      <c r="FOZ2" s="52"/>
      <c r="FPA2" s="52"/>
      <c r="FPB2" s="52"/>
      <c r="FPC2" s="52"/>
      <c r="FPD2" s="52"/>
      <c r="FPE2" s="52"/>
      <c r="FPF2" s="52"/>
      <c r="FPG2" s="52"/>
      <c r="FPH2" s="52"/>
      <c r="FPI2" s="52"/>
      <c r="FPJ2" s="52"/>
      <c r="FPK2" s="52"/>
      <c r="FPL2" s="52"/>
      <c r="FPM2" s="52"/>
      <c r="FPN2" s="52"/>
      <c r="FPO2" s="52"/>
      <c r="FPP2" s="52"/>
      <c r="FPQ2" s="52"/>
      <c r="FPR2" s="52"/>
      <c r="FPS2" s="52"/>
      <c r="FPT2" s="52"/>
      <c r="FPU2" s="52"/>
      <c r="FPV2" s="52"/>
      <c r="FPW2" s="52"/>
      <c r="FPX2" s="52"/>
      <c r="FPY2" s="52"/>
      <c r="FPZ2" s="52"/>
      <c r="FQA2" s="52"/>
      <c r="FQB2" s="52"/>
      <c r="FQC2" s="52"/>
      <c r="FQD2" s="52"/>
      <c r="FQE2" s="52"/>
      <c r="FQF2" s="52"/>
      <c r="FQG2" s="52"/>
      <c r="FQH2" s="52"/>
      <c r="FQI2" s="52"/>
      <c r="FQJ2" s="52"/>
      <c r="FQK2" s="52"/>
      <c r="FQL2" s="52"/>
      <c r="FQM2" s="52"/>
      <c r="FQN2" s="52"/>
      <c r="FQO2" s="52"/>
      <c r="FQP2" s="52"/>
      <c r="FQQ2" s="52"/>
      <c r="FQR2" s="52"/>
      <c r="FQS2" s="52"/>
      <c r="FQT2" s="52"/>
      <c r="FQU2" s="52"/>
      <c r="FQV2" s="52"/>
      <c r="FQW2" s="52"/>
      <c r="FQX2" s="52"/>
      <c r="FQY2" s="52"/>
      <c r="FQZ2" s="52"/>
      <c r="FRA2" s="52"/>
      <c r="FRB2" s="52"/>
      <c r="FRC2" s="52"/>
      <c r="FRD2" s="52"/>
      <c r="FRE2" s="52"/>
      <c r="FRF2" s="52"/>
      <c r="FRG2" s="52"/>
      <c r="FRH2" s="52"/>
      <c r="FRI2" s="52"/>
      <c r="FRJ2" s="52"/>
      <c r="FRK2" s="52"/>
      <c r="FRL2" s="52"/>
      <c r="FRM2" s="52"/>
      <c r="FRN2" s="52"/>
      <c r="FRO2" s="52"/>
      <c r="FRP2" s="52"/>
      <c r="FRQ2" s="52"/>
      <c r="FRR2" s="52"/>
      <c r="FRS2" s="52"/>
      <c r="FRT2" s="52"/>
      <c r="FRU2" s="52"/>
      <c r="FRV2" s="52"/>
      <c r="FRW2" s="52"/>
      <c r="FRX2" s="52"/>
      <c r="FRY2" s="52"/>
      <c r="FRZ2" s="52"/>
      <c r="FSA2" s="52"/>
      <c r="FSB2" s="52"/>
      <c r="FSC2" s="52"/>
      <c r="FSD2" s="52"/>
      <c r="FSE2" s="52"/>
      <c r="FSF2" s="52"/>
      <c r="FSG2" s="52"/>
      <c r="FSH2" s="52"/>
      <c r="FSI2" s="52"/>
      <c r="FSJ2" s="52"/>
      <c r="FSK2" s="52"/>
      <c r="FSL2" s="52"/>
      <c r="FSM2" s="52"/>
      <c r="FSN2" s="52"/>
      <c r="FSO2" s="52"/>
      <c r="FSP2" s="52"/>
      <c r="FSQ2" s="52"/>
      <c r="FSR2" s="52"/>
      <c r="FSS2" s="52"/>
      <c r="FST2" s="52"/>
      <c r="FSU2" s="52"/>
      <c r="FSV2" s="52"/>
      <c r="FSW2" s="52"/>
      <c r="FSX2" s="52"/>
      <c r="FSY2" s="52"/>
      <c r="FSZ2" s="52"/>
      <c r="FTA2" s="52"/>
      <c r="FTB2" s="52"/>
      <c r="FTC2" s="52"/>
      <c r="FTD2" s="52"/>
      <c r="FTE2" s="52"/>
      <c r="FTF2" s="52"/>
      <c r="FTG2" s="52"/>
      <c r="FTH2" s="52"/>
      <c r="FTI2" s="52"/>
      <c r="FTJ2" s="52"/>
      <c r="FTK2" s="52"/>
      <c r="FTL2" s="52"/>
      <c r="FTM2" s="52"/>
      <c r="FTN2" s="52"/>
      <c r="FTO2" s="52"/>
      <c r="FTP2" s="52"/>
      <c r="FTQ2" s="52"/>
      <c r="FTR2" s="52"/>
      <c r="FTS2" s="52"/>
      <c r="FTT2" s="52"/>
      <c r="FTU2" s="52"/>
      <c r="FTV2" s="52"/>
      <c r="FTW2" s="52"/>
      <c r="FTX2" s="52"/>
      <c r="FTY2" s="52"/>
      <c r="FTZ2" s="52"/>
      <c r="FUA2" s="52"/>
      <c r="FUB2" s="52"/>
      <c r="FUC2" s="52"/>
      <c r="FUD2" s="52"/>
      <c r="FUE2" s="52"/>
      <c r="FUF2" s="52"/>
      <c r="FUG2" s="52"/>
      <c r="FUH2" s="52"/>
      <c r="FUI2" s="52"/>
      <c r="FUJ2" s="52"/>
      <c r="FUK2" s="52"/>
      <c r="FUL2" s="52"/>
      <c r="FUM2" s="52"/>
      <c r="FUN2" s="52"/>
      <c r="FUO2" s="52"/>
      <c r="FUP2" s="52"/>
      <c r="FUQ2" s="52"/>
      <c r="FUR2" s="52"/>
      <c r="FUS2" s="52"/>
      <c r="FUT2" s="52"/>
      <c r="FUU2" s="52"/>
      <c r="FUV2" s="52"/>
      <c r="FUW2" s="52"/>
      <c r="FUX2" s="52"/>
      <c r="FUY2" s="52"/>
      <c r="FUZ2" s="52"/>
      <c r="FVA2" s="52"/>
      <c r="FVB2" s="52"/>
      <c r="FVC2" s="52"/>
      <c r="FVD2" s="52"/>
      <c r="FVE2" s="52"/>
      <c r="FVF2" s="52"/>
      <c r="FVG2" s="52"/>
      <c r="FVH2" s="52"/>
      <c r="FVI2" s="52"/>
      <c r="FVJ2" s="52"/>
      <c r="FVK2" s="52"/>
      <c r="FVL2" s="52"/>
      <c r="FVM2" s="52"/>
      <c r="FVN2" s="52"/>
      <c r="FVO2" s="52"/>
      <c r="FVP2" s="52"/>
      <c r="FVQ2" s="52"/>
      <c r="FVR2" s="52"/>
      <c r="FVS2" s="52"/>
      <c r="FVT2" s="52"/>
      <c r="FVU2" s="52"/>
      <c r="FVV2" s="52"/>
      <c r="FVW2" s="52"/>
      <c r="FVX2" s="52"/>
      <c r="FVY2" s="52"/>
      <c r="FVZ2" s="52"/>
      <c r="FWA2" s="52"/>
      <c r="FWB2" s="52"/>
      <c r="FWC2" s="52"/>
      <c r="FWD2" s="52"/>
      <c r="FWE2" s="52"/>
      <c r="FWF2" s="52"/>
      <c r="FWG2" s="52"/>
      <c r="FWH2" s="52"/>
      <c r="FWI2" s="52"/>
      <c r="FWJ2" s="52"/>
      <c r="FWK2" s="52"/>
      <c r="FWL2" s="52"/>
      <c r="FWM2" s="52"/>
      <c r="FWN2" s="52"/>
      <c r="FWO2" s="52"/>
      <c r="FWP2" s="52"/>
      <c r="FWQ2" s="52"/>
      <c r="FWR2" s="52"/>
      <c r="FWS2" s="52"/>
      <c r="FWT2" s="52"/>
      <c r="FWU2" s="52"/>
      <c r="FWV2" s="52"/>
      <c r="FWW2" s="52"/>
      <c r="FWX2" s="52"/>
      <c r="FWY2" s="52"/>
      <c r="FWZ2" s="52"/>
      <c r="FXA2" s="52"/>
      <c r="FXB2" s="52"/>
      <c r="FXC2" s="52"/>
      <c r="FXD2" s="52"/>
      <c r="FXE2" s="52"/>
      <c r="FXF2" s="52"/>
      <c r="FXG2" s="52"/>
      <c r="FXH2" s="52"/>
      <c r="FXI2" s="52"/>
      <c r="FXJ2" s="52"/>
      <c r="FXK2" s="52"/>
      <c r="FXL2" s="52"/>
      <c r="FXM2" s="52"/>
      <c r="FXN2" s="52"/>
      <c r="FXO2" s="52"/>
      <c r="FXP2" s="52"/>
      <c r="FXQ2" s="52"/>
      <c r="FXR2" s="52"/>
      <c r="FXS2" s="52"/>
      <c r="FXT2" s="52"/>
      <c r="FXU2" s="52"/>
      <c r="FXV2" s="52"/>
      <c r="FXW2" s="52"/>
      <c r="FXX2" s="52"/>
      <c r="FXY2" s="52"/>
      <c r="FXZ2" s="52"/>
      <c r="FYA2" s="52"/>
      <c r="FYB2" s="52"/>
      <c r="FYC2" s="52"/>
      <c r="FYD2" s="52"/>
      <c r="FYE2" s="52"/>
      <c r="FYF2" s="52"/>
      <c r="FYG2" s="52"/>
      <c r="FYH2" s="52"/>
      <c r="FYI2" s="52"/>
      <c r="FYJ2" s="52"/>
      <c r="FYK2" s="52"/>
      <c r="FYL2" s="52"/>
      <c r="FYM2" s="52"/>
      <c r="FYN2" s="52"/>
      <c r="FYO2" s="52"/>
      <c r="FYP2" s="52"/>
      <c r="FYQ2" s="52"/>
      <c r="FYR2" s="52"/>
      <c r="FYS2" s="52"/>
      <c r="FYT2" s="52"/>
      <c r="FYU2" s="52"/>
      <c r="FYV2" s="52"/>
      <c r="FYW2" s="52"/>
      <c r="FYX2" s="52"/>
      <c r="FYY2" s="52"/>
      <c r="FYZ2" s="52"/>
      <c r="FZA2" s="52"/>
      <c r="FZB2" s="52"/>
      <c r="FZC2" s="52"/>
      <c r="FZD2" s="52"/>
      <c r="FZE2" s="52"/>
      <c r="FZF2" s="52"/>
      <c r="FZG2" s="52"/>
      <c r="FZH2" s="52"/>
      <c r="FZI2" s="52"/>
      <c r="FZJ2" s="52"/>
      <c r="FZK2" s="52"/>
      <c r="FZL2" s="52"/>
      <c r="FZM2" s="52"/>
      <c r="FZN2" s="52"/>
      <c r="FZO2" s="52"/>
      <c r="FZP2" s="52"/>
      <c r="FZQ2" s="52"/>
      <c r="FZR2" s="52"/>
      <c r="FZS2" s="52"/>
      <c r="FZT2" s="52"/>
      <c r="FZU2" s="52"/>
      <c r="FZV2" s="52"/>
      <c r="FZW2" s="52"/>
      <c r="FZX2" s="52"/>
      <c r="FZY2" s="52"/>
      <c r="FZZ2" s="52"/>
      <c r="GAA2" s="52"/>
      <c r="GAB2" s="52"/>
      <c r="GAC2" s="52"/>
      <c r="GAD2" s="52"/>
      <c r="GAE2" s="52"/>
      <c r="GAF2" s="52"/>
      <c r="GAG2" s="52"/>
      <c r="GAH2" s="52"/>
      <c r="GAI2" s="52"/>
      <c r="GAJ2" s="52"/>
      <c r="GAK2" s="52"/>
      <c r="GAL2" s="52"/>
      <c r="GAM2" s="52"/>
      <c r="GAN2" s="52"/>
      <c r="GAO2" s="52"/>
      <c r="GAP2" s="52"/>
      <c r="GAQ2" s="52"/>
      <c r="GAR2" s="52"/>
      <c r="GAS2" s="52"/>
      <c r="GAT2" s="52"/>
      <c r="GAU2" s="52"/>
      <c r="GAV2" s="52"/>
      <c r="GAW2" s="52"/>
      <c r="GAX2" s="52"/>
      <c r="GAY2" s="52"/>
      <c r="GAZ2" s="52"/>
      <c r="GBA2" s="52"/>
      <c r="GBB2" s="52"/>
      <c r="GBC2" s="52"/>
      <c r="GBD2" s="52"/>
      <c r="GBE2" s="52"/>
      <c r="GBF2" s="52"/>
      <c r="GBG2" s="52"/>
      <c r="GBH2" s="52"/>
      <c r="GBI2" s="52"/>
      <c r="GBJ2" s="52"/>
      <c r="GBK2" s="52"/>
      <c r="GBL2" s="52"/>
      <c r="GBM2" s="52"/>
      <c r="GBN2" s="52"/>
      <c r="GBO2" s="52"/>
      <c r="GBP2" s="52"/>
      <c r="GBQ2" s="52"/>
      <c r="GBR2" s="52"/>
      <c r="GBS2" s="52"/>
      <c r="GBT2" s="52"/>
      <c r="GBU2" s="52"/>
      <c r="GBV2" s="52"/>
      <c r="GBW2" s="52"/>
      <c r="GBX2" s="52"/>
      <c r="GBY2" s="52"/>
      <c r="GBZ2" s="52"/>
      <c r="GCA2" s="52"/>
      <c r="GCB2" s="52"/>
      <c r="GCC2" s="52"/>
      <c r="GCD2" s="52"/>
      <c r="GCE2" s="52"/>
      <c r="GCF2" s="52"/>
      <c r="GCG2" s="52"/>
      <c r="GCH2" s="52"/>
      <c r="GCI2" s="52"/>
      <c r="GCJ2" s="52"/>
      <c r="GCK2" s="52"/>
      <c r="GCL2" s="52"/>
      <c r="GCM2" s="52"/>
      <c r="GCN2" s="52"/>
      <c r="GCO2" s="52"/>
      <c r="GCP2" s="52"/>
      <c r="GCQ2" s="52"/>
      <c r="GCR2" s="52"/>
      <c r="GCS2" s="52"/>
      <c r="GCT2" s="52"/>
      <c r="GCU2" s="52"/>
      <c r="GCV2" s="52"/>
      <c r="GCW2" s="52"/>
      <c r="GCX2" s="52"/>
      <c r="GCY2" s="52"/>
      <c r="GCZ2" s="52"/>
      <c r="GDA2" s="52"/>
      <c r="GDB2" s="52"/>
      <c r="GDC2" s="52"/>
      <c r="GDD2" s="52"/>
      <c r="GDE2" s="52"/>
      <c r="GDF2" s="52"/>
      <c r="GDG2" s="52"/>
      <c r="GDH2" s="52"/>
      <c r="GDI2" s="52"/>
      <c r="GDJ2" s="52"/>
      <c r="GDK2" s="52"/>
      <c r="GDL2" s="52"/>
      <c r="GDM2" s="52"/>
      <c r="GDN2" s="52"/>
      <c r="GDO2" s="52"/>
      <c r="GDP2" s="52"/>
      <c r="GDQ2" s="52"/>
      <c r="GDR2" s="52"/>
      <c r="GDS2" s="52"/>
      <c r="GDT2" s="52"/>
      <c r="GDU2" s="52"/>
      <c r="GDV2" s="52"/>
      <c r="GDW2" s="52"/>
      <c r="GDX2" s="52"/>
      <c r="GDY2" s="52"/>
      <c r="GDZ2" s="52"/>
      <c r="GEA2" s="52"/>
      <c r="GEB2" s="52"/>
      <c r="GEC2" s="52"/>
      <c r="GED2" s="52"/>
      <c r="GEE2" s="52"/>
      <c r="GEF2" s="52"/>
      <c r="GEG2" s="52"/>
      <c r="GEH2" s="52"/>
      <c r="GEI2" s="52"/>
      <c r="GEJ2" s="52"/>
      <c r="GEK2" s="52"/>
      <c r="GEL2" s="52"/>
      <c r="GEM2" s="52"/>
      <c r="GEN2" s="52"/>
      <c r="GEO2" s="52"/>
      <c r="GEP2" s="52"/>
      <c r="GEQ2" s="52"/>
      <c r="GER2" s="52"/>
      <c r="GES2" s="52"/>
      <c r="GET2" s="52"/>
      <c r="GEU2" s="52"/>
      <c r="GEV2" s="52"/>
      <c r="GEW2" s="52"/>
      <c r="GEX2" s="52"/>
      <c r="GEY2" s="52"/>
      <c r="GEZ2" s="52"/>
      <c r="GFA2" s="52"/>
      <c r="GFB2" s="52"/>
      <c r="GFC2" s="52"/>
      <c r="GFD2" s="52"/>
      <c r="GFE2" s="52"/>
      <c r="GFF2" s="52"/>
      <c r="GFG2" s="52"/>
      <c r="GFH2" s="52"/>
      <c r="GFI2" s="52"/>
      <c r="GFJ2" s="52"/>
      <c r="GFK2" s="52"/>
      <c r="GFL2" s="52"/>
      <c r="GFM2" s="52"/>
      <c r="GFN2" s="52"/>
      <c r="GFO2" s="52"/>
      <c r="GFP2" s="52"/>
      <c r="GFQ2" s="52"/>
      <c r="GFR2" s="52"/>
      <c r="GFS2" s="52"/>
      <c r="GFT2" s="52"/>
      <c r="GFU2" s="52"/>
      <c r="GFV2" s="52"/>
      <c r="GFW2" s="52"/>
      <c r="GFX2" s="52"/>
      <c r="GFY2" s="52"/>
      <c r="GFZ2" s="52"/>
      <c r="GGA2" s="52"/>
      <c r="GGB2" s="52"/>
      <c r="GGC2" s="52"/>
      <c r="GGD2" s="52"/>
      <c r="GGE2" s="52"/>
      <c r="GGF2" s="52"/>
      <c r="GGG2" s="52"/>
      <c r="GGH2" s="52"/>
      <c r="GGI2" s="52"/>
      <c r="GGJ2" s="52"/>
      <c r="GGK2" s="52"/>
      <c r="GGL2" s="52"/>
      <c r="GGM2" s="52"/>
      <c r="GGN2" s="52"/>
      <c r="GGO2" s="52"/>
      <c r="GGP2" s="52"/>
      <c r="GGQ2" s="52"/>
      <c r="GGR2" s="52"/>
      <c r="GGS2" s="52"/>
      <c r="GGT2" s="52"/>
      <c r="GGU2" s="52"/>
      <c r="GGV2" s="52"/>
      <c r="GGW2" s="52"/>
      <c r="GGX2" s="52"/>
      <c r="GGY2" s="52"/>
      <c r="GGZ2" s="52"/>
      <c r="GHA2" s="52"/>
      <c r="GHB2" s="52"/>
      <c r="GHC2" s="52"/>
      <c r="GHD2" s="52"/>
      <c r="GHE2" s="52"/>
      <c r="GHF2" s="52"/>
      <c r="GHG2" s="52"/>
      <c r="GHH2" s="52"/>
      <c r="GHI2" s="52"/>
      <c r="GHJ2" s="52"/>
      <c r="GHK2" s="52"/>
      <c r="GHL2" s="52"/>
      <c r="GHM2" s="52"/>
      <c r="GHN2" s="52"/>
      <c r="GHO2" s="52"/>
      <c r="GHP2" s="52"/>
      <c r="GHQ2" s="52"/>
      <c r="GHR2" s="52"/>
      <c r="GHS2" s="52"/>
      <c r="GHT2" s="52"/>
      <c r="GHU2" s="52"/>
      <c r="GHV2" s="52"/>
      <c r="GHW2" s="52"/>
      <c r="GHX2" s="52"/>
      <c r="GHY2" s="52"/>
      <c r="GHZ2" s="52"/>
      <c r="GIA2" s="52"/>
      <c r="GIB2" s="52"/>
      <c r="GIC2" s="52"/>
      <c r="GID2" s="52"/>
      <c r="GIE2" s="52"/>
      <c r="GIF2" s="52"/>
      <c r="GIG2" s="52"/>
      <c r="GIH2" s="52"/>
      <c r="GII2" s="52"/>
      <c r="GIJ2" s="52"/>
      <c r="GIK2" s="52"/>
      <c r="GIL2" s="52"/>
      <c r="GIM2" s="52"/>
      <c r="GIN2" s="52"/>
      <c r="GIO2" s="52"/>
      <c r="GIP2" s="52"/>
      <c r="GIQ2" s="52"/>
      <c r="GIR2" s="52"/>
      <c r="GIS2" s="52"/>
      <c r="GIT2" s="52"/>
      <c r="GIU2" s="52"/>
      <c r="GIV2" s="52"/>
      <c r="GIW2" s="52"/>
      <c r="GIX2" s="52"/>
      <c r="GIY2" s="52"/>
      <c r="GIZ2" s="52"/>
      <c r="GJA2" s="52"/>
      <c r="GJB2" s="52"/>
      <c r="GJC2" s="52"/>
      <c r="GJD2" s="52"/>
      <c r="GJE2" s="52"/>
      <c r="GJF2" s="52"/>
      <c r="GJG2" s="52"/>
      <c r="GJH2" s="52"/>
      <c r="GJI2" s="52"/>
      <c r="GJJ2" s="52"/>
      <c r="GJK2" s="52"/>
      <c r="GJL2" s="52"/>
      <c r="GJM2" s="52"/>
      <c r="GJN2" s="52"/>
      <c r="GJO2" s="52"/>
      <c r="GJP2" s="52"/>
      <c r="GJQ2" s="52"/>
      <c r="GJR2" s="52"/>
      <c r="GJS2" s="52"/>
      <c r="GJT2" s="52"/>
      <c r="GJU2" s="52"/>
      <c r="GJV2" s="52"/>
      <c r="GJW2" s="52"/>
      <c r="GJX2" s="52"/>
      <c r="GJY2" s="52"/>
      <c r="GJZ2" s="52"/>
      <c r="GKA2" s="52"/>
      <c r="GKB2" s="52"/>
      <c r="GKC2" s="52"/>
      <c r="GKD2" s="52"/>
      <c r="GKE2" s="52"/>
      <c r="GKF2" s="52"/>
      <c r="GKG2" s="52"/>
      <c r="GKH2" s="52"/>
      <c r="GKI2" s="52"/>
      <c r="GKJ2" s="52"/>
      <c r="GKK2" s="52"/>
      <c r="GKL2" s="52"/>
      <c r="GKM2" s="52"/>
      <c r="GKN2" s="52"/>
      <c r="GKO2" s="52"/>
      <c r="GKP2" s="52"/>
      <c r="GKQ2" s="52"/>
      <c r="GKR2" s="52"/>
      <c r="GKS2" s="52"/>
      <c r="GKT2" s="52"/>
      <c r="GKU2" s="52"/>
      <c r="GKV2" s="52"/>
      <c r="GKW2" s="52"/>
      <c r="GKX2" s="52"/>
      <c r="GKY2" s="52"/>
      <c r="GKZ2" s="52"/>
      <c r="GLA2" s="52"/>
      <c r="GLB2" s="52"/>
      <c r="GLC2" s="52"/>
      <c r="GLD2" s="52"/>
      <c r="GLE2" s="52"/>
      <c r="GLF2" s="52"/>
      <c r="GLG2" s="52"/>
      <c r="GLH2" s="52"/>
      <c r="GLI2" s="52"/>
      <c r="GLJ2" s="52"/>
      <c r="GLK2" s="52"/>
      <c r="GLL2" s="52"/>
      <c r="GLM2" s="52"/>
      <c r="GLN2" s="52"/>
      <c r="GLO2" s="52"/>
      <c r="GLP2" s="52"/>
      <c r="GLQ2" s="52"/>
      <c r="GLR2" s="52"/>
      <c r="GLS2" s="52"/>
      <c r="GLT2" s="52"/>
      <c r="GLU2" s="52"/>
      <c r="GLV2" s="52"/>
      <c r="GLW2" s="52"/>
      <c r="GLX2" s="52"/>
      <c r="GLY2" s="52"/>
      <c r="GLZ2" s="52"/>
      <c r="GMA2" s="52"/>
      <c r="GMB2" s="52"/>
      <c r="GMC2" s="52"/>
      <c r="GMD2" s="52"/>
      <c r="GME2" s="52"/>
      <c r="GMF2" s="52"/>
      <c r="GMG2" s="52"/>
      <c r="GMH2" s="52"/>
      <c r="GMI2" s="52"/>
      <c r="GMJ2" s="52"/>
      <c r="GMK2" s="52"/>
      <c r="GML2" s="52"/>
      <c r="GMM2" s="52"/>
      <c r="GMN2" s="52"/>
      <c r="GMO2" s="52"/>
      <c r="GMP2" s="52"/>
      <c r="GMQ2" s="52"/>
      <c r="GMR2" s="52"/>
      <c r="GMS2" s="52"/>
      <c r="GMT2" s="52"/>
      <c r="GMU2" s="52"/>
      <c r="GMV2" s="52"/>
      <c r="GMW2" s="52"/>
      <c r="GMX2" s="52"/>
      <c r="GMY2" s="52"/>
      <c r="GMZ2" s="52"/>
      <c r="GNA2" s="52"/>
      <c r="GNB2" s="52"/>
      <c r="GNC2" s="52"/>
      <c r="GND2" s="52"/>
      <c r="GNE2" s="52"/>
      <c r="GNF2" s="52"/>
      <c r="GNG2" s="52"/>
      <c r="GNH2" s="52"/>
      <c r="GNI2" s="52"/>
      <c r="GNJ2" s="52"/>
      <c r="GNK2" s="52"/>
      <c r="GNL2" s="52"/>
      <c r="GNM2" s="52"/>
      <c r="GNN2" s="52"/>
      <c r="GNO2" s="52"/>
      <c r="GNP2" s="52"/>
      <c r="GNQ2" s="52"/>
      <c r="GNR2" s="52"/>
      <c r="GNS2" s="52"/>
      <c r="GNT2" s="52"/>
      <c r="GNU2" s="52"/>
      <c r="GNV2" s="52"/>
      <c r="GNW2" s="52"/>
      <c r="GNX2" s="52"/>
      <c r="GNY2" s="52"/>
      <c r="GNZ2" s="52"/>
      <c r="GOA2" s="52"/>
      <c r="GOB2" s="52"/>
      <c r="GOC2" s="52"/>
      <c r="GOD2" s="52"/>
      <c r="GOE2" s="52"/>
      <c r="GOF2" s="52"/>
      <c r="GOG2" s="52"/>
      <c r="GOH2" s="52"/>
      <c r="GOI2" s="52"/>
      <c r="GOJ2" s="52"/>
      <c r="GOK2" s="52"/>
      <c r="GOL2" s="52"/>
      <c r="GOM2" s="52"/>
      <c r="GON2" s="52"/>
      <c r="GOO2" s="52"/>
      <c r="GOP2" s="52"/>
      <c r="GOQ2" s="52"/>
      <c r="GOR2" s="52"/>
      <c r="GOS2" s="52"/>
      <c r="GOT2" s="52"/>
      <c r="GOU2" s="52"/>
      <c r="GOV2" s="52"/>
      <c r="GOW2" s="52"/>
      <c r="GOX2" s="52"/>
      <c r="GOY2" s="52"/>
      <c r="GOZ2" s="52"/>
      <c r="GPA2" s="52"/>
      <c r="GPB2" s="52"/>
      <c r="GPC2" s="52"/>
      <c r="GPD2" s="52"/>
      <c r="GPE2" s="52"/>
      <c r="GPF2" s="52"/>
      <c r="GPG2" s="52"/>
      <c r="GPH2" s="52"/>
      <c r="GPI2" s="52"/>
      <c r="GPJ2" s="52"/>
      <c r="GPK2" s="52"/>
      <c r="GPL2" s="52"/>
      <c r="GPM2" s="52"/>
      <c r="GPN2" s="52"/>
      <c r="GPO2" s="52"/>
      <c r="GPP2" s="52"/>
      <c r="GPQ2" s="52"/>
      <c r="GPR2" s="52"/>
      <c r="GPS2" s="52"/>
      <c r="GPT2" s="52"/>
      <c r="GPU2" s="52"/>
      <c r="GPV2" s="52"/>
      <c r="GPW2" s="52"/>
      <c r="GPX2" s="52"/>
      <c r="GPY2" s="52"/>
      <c r="GPZ2" s="52"/>
      <c r="GQA2" s="52"/>
      <c r="GQB2" s="52"/>
      <c r="GQC2" s="52"/>
      <c r="GQD2" s="52"/>
      <c r="GQE2" s="52"/>
      <c r="GQF2" s="52"/>
      <c r="GQG2" s="52"/>
      <c r="GQH2" s="52"/>
      <c r="GQI2" s="52"/>
      <c r="GQJ2" s="52"/>
      <c r="GQK2" s="52"/>
      <c r="GQL2" s="52"/>
      <c r="GQM2" s="52"/>
      <c r="GQN2" s="52"/>
      <c r="GQO2" s="52"/>
      <c r="GQP2" s="52"/>
      <c r="GQQ2" s="52"/>
      <c r="GQR2" s="52"/>
      <c r="GQS2" s="52"/>
      <c r="GQT2" s="52"/>
      <c r="GQU2" s="52"/>
      <c r="GQV2" s="52"/>
      <c r="GQW2" s="52"/>
      <c r="GQX2" s="52"/>
      <c r="GQY2" s="52"/>
      <c r="GQZ2" s="52"/>
      <c r="GRA2" s="52"/>
      <c r="GRB2" s="52"/>
      <c r="GRC2" s="52"/>
      <c r="GRD2" s="52"/>
      <c r="GRE2" s="52"/>
      <c r="GRF2" s="52"/>
      <c r="GRG2" s="52"/>
      <c r="GRH2" s="52"/>
      <c r="GRI2" s="52"/>
      <c r="GRJ2" s="52"/>
      <c r="GRK2" s="52"/>
      <c r="GRL2" s="52"/>
      <c r="GRM2" s="52"/>
      <c r="GRN2" s="52"/>
      <c r="GRO2" s="52"/>
      <c r="GRP2" s="52"/>
      <c r="GRQ2" s="52"/>
      <c r="GRR2" s="52"/>
      <c r="GRS2" s="52"/>
      <c r="GRT2" s="52"/>
      <c r="GRU2" s="52"/>
      <c r="GRV2" s="52"/>
      <c r="GRW2" s="52"/>
      <c r="GRX2" s="52"/>
      <c r="GRY2" s="52"/>
      <c r="GRZ2" s="52"/>
      <c r="GSA2" s="52"/>
      <c r="GSB2" s="52"/>
      <c r="GSC2" s="52"/>
      <c r="GSD2" s="52"/>
      <c r="GSE2" s="52"/>
      <c r="GSF2" s="52"/>
      <c r="GSG2" s="52"/>
      <c r="GSH2" s="52"/>
      <c r="GSI2" s="52"/>
      <c r="GSJ2" s="52"/>
      <c r="GSK2" s="52"/>
      <c r="GSL2" s="52"/>
      <c r="GSM2" s="52"/>
      <c r="GSN2" s="52"/>
      <c r="GSO2" s="52"/>
      <c r="GSP2" s="52"/>
      <c r="GSQ2" s="52"/>
      <c r="GSR2" s="52"/>
      <c r="GSS2" s="52"/>
      <c r="GST2" s="52"/>
      <c r="GSU2" s="52"/>
      <c r="GSV2" s="52"/>
      <c r="GSW2" s="52"/>
      <c r="GSX2" s="52"/>
      <c r="GSY2" s="52"/>
      <c r="GSZ2" s="52"/>
      <c r="GTA2" s="52"/>
      <c r="GTB2" s="52"/>
      <c r="GTC2" s="52"/>
      <c r="GTD2" s="52"/>
      <c r="GTE2" s="52"/>
      <c r="GTF2" s="52"/>
      <c r="GTG2" s="52"/>
      <c r="GTH2" s="52"/>
      <c r="GTI2" s="52"/>
      <c r="GTJ2" s="52"/>
      <c r="GTK2" s="52"/>
      <c r="GTL2" s="52"/>
      <c r="GTM2" s="52"/>
      <c r="GTN2" s="52"/>
      <c r="GTO2" s="52"/>
      <c r="GTP2" s="52"/>
      <c r="GTQ2" s="52"/>
      <c r="GTR2" s="52"/>
      <c r="GTS2" s="52"/>
      <c r="GTT2" s="52"/>
      <c r="GTU2" s="52"/>
      <c r="GTV2" s="52"/>
      <c r="GTW2" s="52"/>
      <c r="GTX2" s="52"/>
      <c r="GTY2" s="52"/>
      <c r="GTZ2" s="52"/>
      <c r="GUA2" s="52"/>
      <c r="GUB2" s="52"/>
      <c r="GUC2" s="52"/>
      <c r="GUD2" s="52"/>
      <c r="GUE2" s="52"/>
      <c r="GUF2" s="52"/>
      <c r="GUG2" s="52"/>
      <c r="GUH2" s="52"/>
      <c r="GUI2" s="52"/>
      <c r="GUJ2" s="52"/>
      <c r="GUK2" s="52"/>
      <c r="GUL2" s="52"/>
      <c r="GUM2" s="52"/>
      <c r="GUN2" s="52"/>
      <c r="GUO2" s="52"/>
      <c r="GUP2" s="52"/>
      <c r="GUQ2" s="52"/>
      <c r="GUR2" s="52"/>
      <c r="GUS2" s="52"/>
      <c r="GUT2" s="52"/>
      <c r="GUU2" s="52"/>
      <c r="GUV2" s="52"/>
      <c r="GUW2" s="52"/>
      <c r="GUX2" s="52"/>
      <c r="GUY2" s="52"/>
      <c r="GUZ2" s="52"/>
      <c r="GVA2" s="52"/>
      <c r="GVB2" s="52"/>
      <c r="GVC2" s="52"/>
      <c r="GVD2" s="52"/>
      <c r="GVE2" s="52"/>
      <c r="GVF2" s="52"/>
      <c r="GVG2" s="52"/>
      <c r="GVH2" s="52"/>
      <c r="GVI2" s="52"/>
      <c r="GVJ2" s="52"/>
      <c r="GVK2" s="52"/>
      <c r="GVL2" s="52"/>
      <c r="GVM2" s="52"/>
      <c r="GVN2" s="52"/>
      <c r="GVO2" s="52"/>
      <c r="GVP2" s="52"/>
      <c r="GVQ2" s="52"/>
      <c r="GVR2" s="52"/>
      <c r="GVS2" s="52"/>
      <c r="GVT2" s="52"/>
      <c r="GVU2" s="52"/>
      <c r="GVV2" s="52"/>
      <c r="GVW2" s="52"/>
      <c r="GVX2" s="52"/>
      <c r="GVY2" s="52"/>
      <c r="GVZ2" s="52"/>
      <c r="GWA2" s="52"/>
      <c r="GWB2" s="52"/>
      <c r="GWC2" s="52"/>
      <c r="GWD2" s="52"/>
      <c r="GWE2" s="52"/>
      <c r="GWF2" s="52"/>
      <c r="GWG2" s="52"/>
      <c r="GWH2" s="52"/>
      <c r="GWI2" s="52"/>
      <c r="GWJ2" s="52"/>
      <c r="GWK2" s="52"/>
      <c r="GWL2" s="52"/>
      <c r="GWM2" s="52"/>
      <c r="GWN2" s="52"/>
      <c r="GWO2" s="52"/>
      <c r="GWP2" s="52"/>
      <c r="GWQ2" s="52"/>
      <c r="GWR2" s="52"/>
      <c r="GWS2" s="52"/>
      <c r="GWT2" s="52"/>
      <c r="GWU2" s="52"/>
      <c r="GWV2" s="52"/>
      <c r="GWW2" s="52"/>
      <c r="GWX2" s="52"/>
      <c r="GWY2" s="52"/>
      <c r="GWZ2" s="52"/>
      <c r="GXA2" s="52"/>
      <c r="GXB2" s="52"/>
      <c r="GXC2" s="52"/>
      <c r="GXD2" s="52"/>
      <c r="GXE2" s="52"/>
      <c r="GXF2" s="52"/>
      <c r="GXG2" s="52"/>
      <c r="GXH2" s="52"/>
      <c r="GXI2" s="52"/>
      <c r="GXJ2" s="52"/>
      <c r="GXK2" s="52"/>
      <c r="GXL2" s="52"/>
      <c r="GXM2" s="52"/>
      <c r="GXN2" s="52"/>
      <c r="GXO2" s="52"/>
      <c r="GXP2" s="52"/>
      <c r="GXQ2" s="52"/>
      <c r="GXR2" s="52"/>
      <c r="GXS2" s="52"/>
      <c r="GXT2" s="52"/>
      <c r="GXU2" s="52"/>
      <c r="GXV2" s="52"/>
      <c r="GXW2" s="52"/>
      <c r="GXX2" s="52"/>
      <c r="GXY2" s="52"/>
      <c r="GXZ2" s="52"/>
      <c r="GYA2" s="52"/>
      <c r="GYB2" s="52"/>
      <c r="GYC2" s="52"/>
      <c r="GYD2" s="52"/>
      <c r="GYE2" s="52"/>
      <c r="GYF2" s="52"/>
      <c r="GYG2" s="52"/>
      <c r="GYH2" s="52"/>
      <c r="GYI2" s="52"/>
      <c r="GYJ2" s="52"/>
      <c r="GYK2" s="52"/>
      <c r="GYL2" s="52"/>
      <c r="GYM2" s="52"/>
      <c r="GYN2" s="52"/>
      <c r="GYO2" s="52"/>
      <c r="GYP2" s="52"/>
      <c r="GYQ2" s="52"/>
      <c r="GYR2" s="52"/>
      <c r="GYS2" s="52"/>
      <c r="GYT2" s="52"/>
      <c r="GYU2" s="52"/>
      <c r="GYV2" s="52"/>
      <c r="GYW2" s="52"/>
      <c r="GYX2" s="52"/>
      <c r="GYY2" s="52"/>
      <c r="GYZ2" s="52"/>
      <c r="GZA2" s="52"/>
      <c r="GZB2" s="52"/>
      <c r="GZC2" s="52"/>
      <c r="GZD2" s="52"/>
      <c r="GZE2" s="52"/>
      <c r="GZF2" s="52"/>
      <c r="GZG2" s="52"/>
      <c r="GZH2" s="52"/>
      <c r="GZI2" s="52"/>
      <c r="GZJ2" s="52"/>
      <c r="GZK2" s="52"/>
      <c r="GZL2" s="52"/>
      <c r="GZM2" s="52"/>
      <c r="GZN2" s="52"/>
      <c r="GZO2" s="52"/>
      <c r="GZP2" s="52"/>
      <c r="GZQ2" s="52"/>
      <c r="GZR2" s="52"/>
      <c r="GZS2" s="52"/>
      <c r="GZT2" s="52"/>
      <c r="GZU2" s="52"/>
      <c r="GZV2" s="52"/>
      <c r="GZW2" s="52"/>
      <c r="GZX2" s="52"/>
      <c r="GZY2" s="52"/>
      <c r="GZZ2" s="52"/>
      <c r="HAA2" s="52"/>
      <c r="HAB2" s="52"/>
      <c r="HAC2" s="52"/>
      <c r="HAD2" s="52"/>
      <c r="HAE2" s="52"/>
      <c r="HAF2" s="52"/>
      <c r="HAG2" s="52"/>
      <c r="HAH2" s="52"/>
      <c r="HAI2" s="52"/>
      <c r="HAJ2" s="52"/>
      <c r="HAK2" s="52"/>
      <c r="HAL2" s="52"/>
      <c r="HAM2" s="52"/>
      <c r="HAN2" s="52"/>
      <c r="HAO2" s="52"/>
      <c r="HAP2" s="52"/>
      <c r="HAQ2" s="52"/>
      <c r="HAR2" s="52"/>
      <c r="HAS2" s="52"/>
      <c r="HAT2" s="52"/>
      <c r="HAU2" s="52"/>
      <c r="HAV2" s="52"/>
      <c r="HAW2" s="52"/>
      <c r="HAX2" s="52"/>
      <c r="HAY2" s="52"/>
      <c r="HAZ2" s="52"/>
      <c r="HBA2" s="52"/>
      <c r="HBB2" s="52"/>
      <c r="HBC2" s="52"/>
      <c r="HBD2" s="52"/>
      <c r="HBE2" s="52"/>
      <c r="HBF2" s="52"/>
      <c r="HBG2" s="52"/>
      <c r="HBH2" s="52"/>
      <c r="HBI2" s="52"/>
      <c r="HBJ2" s="52"/>
      <c r="HBK2" s="52"/>
      <c r="HBL2" s="52"/>
      <c r="HBM2" s="52"/>
      <c r="HBN2" s="52"/>
      <c r="HBO2" s="52"/>
      <c r="HBP2" s="52"/>
      <c r="HBQ2" s="52"/>
      <c r="HBR2" s="52"/>
      <c r="HBS2" s="52"/>
      <c r="HBT2" s="52"/>
      <c r="HBU2" s="52"/>
      <c r="HBV2" s="52"/>
      <c r="HBW2" s="52"/>
      <c r="HBX2" s="52"/>
      <c r="HBY2" s="52"/>
      <c r="HBZ2" s="52"/>
      <c r="HCA2" s="52"/>
      <c r="HCB2" s="52"/>
      <c r="HCC2" s="52"/>
      <c r="HCD2" s="52"/>
      <c r="HCE2" s="52"/>
      <c r="HCF2" s="52"/>
      <c r="HCG2" s="52"/>
      <c r="HCH2" s="52"/>
      <c r="HCI2" s="52"/>
      <c r="HCJ2" s="52"/>
      <c r="HCK2" s="52"/>
      <c r="HCL2" s="52"/>
      <c r="HCM2" s="52"/>
      <c r="HCN2" s="52"/>
      <c r="HCO2" s="52"/>
      <c r="HCP2" s="52"/>
      <c r="HCQ2" s="52"/>
      <c r="HCR2" s="52"/>
      <c r="HCS2" s="52"/>
      <c r="HCT2" s="52"/>
      <c r="HCU2" s="52"/>
      <c r="HCV2" s="52"/>
      <c r="HCW2" s="52"/>
      <c r="HCX2" s="52"/>
      <c r="HCY2" s="52"/>
      <c r="HCZ2" s="52"/>
      <c r="HDA2" s="52"/>
      <c r="HDB2" s="52"/>
      <c r="HDC2" s="52"/>
      <c r="HDD2" s="52"/>
      <c r="HDE2" s="52"/>
      <c r="HDF2" s="52"/>
      <c r="HDG2" s="52"/>
      <c r="HDH2" s="52"/>
      <c r="HDI2" s="52"/>
      <c r="HDJ2" s="52"/>
      <c r="HDK2" s="52"/>
      <c r="HDL2" s="52"/>
      <c r="HDM2" s="52"/>
      <c r="HDN2" s="52"/>
      <c r="HDO2" s="52"/>
      <c r="HDP2" s="52"/>
      <c r="HDQ2" s="52"/>
      <c r="HDR2" s="52"/>
      <c r="HDS2" s="52"/>
      <c r="HDT2" s="52"/>
      <c r="HDU2" s="52"/>
      <c r="HDV2" s="52"/>
      <c r="HDW2" s="52"/>
      <c r="HDX2" s="52"/>
      <c r="HDY2" s="52"/>
      <c r="HDZ2" s="52"/>
      <c r="HEA2" s="52"/>
      <c r="HEB2" s="52"/>
      <c r="HEC2" s="52"/>
      <c r="HED2" s="52"/>
      <c r="HEE2" s="52"/>
      <c r="HEF2" s="52"/>
      <c r="HEG2" s="52"/>
      <c r="HEH2" s="52"/>
      <c r="HEI2" s="52"/>
      <c r="HEJ2" s="52"/>
      <c r="HEK2" s="52"/>
      <c r="HEL2" s="52"/>
      <c r="HEM2" s="52"/>
      <c r="HEN2" s="52"/>
      <c r="HEO2" s="52"/>
      <c r="HEP2" s="52"/>
      <c r="HEQ2" s="52"/>
      <c r="HER2" s="52"/>
      <c r="HES2" s="52"/>
      <c r="HET2" s="52"/>
      <c r="HEU2" s="52"/>
      <c r="HEV2" s="52"/>
      <c r="HEW2" s="52"/>
      <c r="HEX2" s="52"/>
      <c r="HEY2" s="52"/>
      <c r="HEZ2" s="52"/>
      <c r="HFA2" s="52"/>
      <c r="HFB2" s="52"/>
      <c r="HFC2" s="52"/>
      <c r="HFD2" s="52"/>
      <c r="HFE2" s="52"/>
      <c r="HFF2" s="52"/>
      <c r="HFG2" s="52"/>
      <c r="HFH2" s="52"/>
      <c r="HFI2" s="52"/>
      <c r="HFJ2" s="52"/>
      <c r="HFK2" s="52"/>
      <c r="HFL2" s="52"/>
      <c r="HFM2" s="52"/>
      <c r="HFN2" s="52"/>
      <c r="HFO2" s="52"/>
      <c r="HFP2" s="52"/>
      <c r="HFQ2" s="52"/>
      <c r="HFR2" s="52"/>
      <c r="HFS2" s="52"/>
      <c r="HFT2" s="52"/>
      <c r="HFU2" s="52"/>
      <c r="HFV2" s="52"/>
      <c r="HFW2" s="52"/>
      <c r="HFX2" s="52"/>
      <c r="HFY2" s="52"/>
      <c r="HFZ2" s="52"/>
      <c r="HGA2" s="52"/>
      <c r="HGB2" s="52"/>
      <c r="HGC2" s="52"/>
      <c r="HGD2" s="52"/>
      <c r="HGE2" s="52"/>
      <c r="HGF2" s="52"/>
      <c r="HGG2" s="52"/>
      <c r="HGH2" s="52"/>
      <c r="HGI2" s="52"/>
      <c r="HGJ2" s="52"/>
      <c r="HGK2" s="52"/>
      <c r="HGL2" s="52"/>
      <c r="HGM2" s="52"/>
      <c r="HGN2" s="52"/>
      <c r="HGO2" s="52"/>
      <c r="HGP2" s="52"/>
      <c r="HGQ2" s="52"/>
      <c r="HGR2" s="52"/>
      <c r="HGS2" s="52"/>
      <c r="HGT2" s="52"/>
      <c r="HGU2" s="52"/>
      <c r="HGV2" s="52"/>
      <c r="HGW2" s="52"/>
      <c r="HGX2" s="52"/>
      <c r="HGY2" s="52"/>
      <c r="HGZ2" s="52"/>
      <c r="HHA2" s="52"/>
      <c r="HHB2" s="52"/>
      <c r="HHC2" s="52"/>
      <c r="HHD2" s="52"/>
      <c r="HHE2" s="52"/>
      <c r="HHF2" s="52"/>
      <c r="HHG2" s="52"/>
      <c r="HHH2" s="52"/>
      <c r="HHI2" s="52"/>
      <c r="HHJ2" s="52"/>
      <c r="HHK2" s="52"/>
      <c r="HHL2" s="52"/>
      <c r="HHM2" s="52"/>
      <c r="HHN2" s="52"/>
      <c r="HHO2" s="52"/>
      <c r="HHP2" s="52"/>
      <c r="HHQ2" s="52"/>
      <c r="HHR2" s="52"/>
      <c r="HHS2" s="52"/>
      <c r="HHT2" s="52"/>
      <c r="HHU2" s="52"/>
      <c r="HHV2" s="52"/>
      <c r="HHW2" s="52"/>
      <c r="HHX2" s="52"/>
      <c r="HHY2" s="52"/>
      <c r="HHZ2" s="52"/>
      <c r="HIA2" s="52"/>
      <c r="HIB2" s="52"/>
      <c r="HIC2" s="52"/>
      <c r="HID2" s="52"/>
      <c r="HIE2" s="52"/>
      <c r="HIF2" s="52"/>
      <c r="HIG2" s="52"/>
      <c r="HIH2" s="52"/>
      <c r="HII2" s="52"/>
      <c r="HIJ2" s="52"/>
      <c r="HIK2" s="52"/>
      <c r="HIL2" s="52"/>
      <c r="HIM2" s="52"/>
      <c r="HIN2" s="52"/>
      <c r="HIO2" s="52"/>
      <c r="HIP2" s="52"/>
      <c r="HIQ2" s="52"/>
      <c r="HIR2" s="52"/>
      <c r="HIS2" s="52"/>
      <c r="HIT2" s="52"/>
      <c r="HIU2" s="52"/>
      <c r="HIV2" s="52"/>
      <c r="HIW2" s="52"/>
      <c r="HIX2" s="52"/>
      <c r="HIY2" s="52"/>
      <c r="HIZ2" s="52"/>
      <c r="HJA2" s="52"/>
      <c r="HJB2" s="52"/>
      <c r="HJC2" s="52"/>
      <c r="HJD2" s="52"/>
      <c r="HJE2" s="52"/>
      <c r="HJF2" s="52"/>
      <c r="HJG2" s="52"/>
      <c r="HJH2" s="52"/>
      <c r="HJI2" s="52"/>
      <c r="HJJ2" s="52"/>
      <c r="HJK2" s="52"/>
      <c r="HJL2" s="52"/>
      <c r="HJM2" s="52"/>
      <c r="HJN2" s="52"/>
      <c r="HJO2" s="52"/>
      <c r="HJP2" s="52"/>
      <c r="HJQ2" s="52"/>
      <c r="HJR2" s="52"/>
      <c r="HJS2" s="52"/>
      <c r="HJT2" s="52"/>
      <c r="HJU2" s="52"/>
      <c r="HJV2" s="52"/>
      <c r="HJW2" s="52"/>
      <c r="HJX2" s="52"/>
      <c r="HJY2" s="52"/>
      <c r="HJZ2" s="52"/>
      <c r="HKA2" s="52"/>
      <c r="HKB2" s="52"/>
      <c r="HKC2" s="52"/>
      <c r="HKD2" s="52"/>
      <c r="HKE2" s="52"/>
      <c r="HKF2" s="52"/>
      <c r="HKG2" s="52"/>
      <c r="HKH2" s="52"/>
      <c r="HKI2" s="52"/>
      <c r="HKJ2" s="52"/>
      <c r="HKK2" s="52"/>
      <c r="HKL2" s="52"/>
      <c r="HKM2" s="52"/>
      <c r="HKN2" s="52"/>
      <c r="HKO2" s="52"/>
      <c r="HKP2" s="52"/>
      <c r="HKQ2" s="52"/>
      <c r="HKR2" s="52"/>
      <c r="HKS2" s="52"/>
      <c r="HKT2" s="52"/>
      <c r="HKU2" s="52"/>
      <c r="HKV2" s="52"/>
      <c r="HKW2" s="52"/>
      <c r="HKX2" s="52"/>
      <c r="HKY2" s="52"/>
      <c r="HKZ2" s="52"/>
      <c r="HLA2" s="52"/>
      <c r="HLB2" s="52"/>
      <c r="HLC2" s="52"/>
      <c r="HLD2" s="52"/>
      <c r="HLE2" s="52"/>
      <c r="HLF2" s="52"/>
      <c r="HLG2" s="52"/>
      <c r="HLH2" s="52"/>
      <c r="HLI2" s="52"/>
      <c r="HLJ2" s="52"/>
      <c r="HLK2" s="52"/>
      <c r="HLL2" s="52"/>
      <c r="HLM2" s="52"/>
      <c r="HLN2" s="52"/>
      <c r="HLO2" s="52"/>
      <c r="HLP2" s="52"/>
      <c r="HLQ2" s="52"/>
      <c r="HLR2" s="52"/>
      <c r="HLS2" s="52"/>
      <c r="HLT2" s="52"/>
      <c r="HLU2" s="52"/>
      <c r="HLV2" s="52"/>
      <c r="HLW2" s="52"/>
      <c r="HLX2" s="52"/>
      <c r="HLY2" s="52"/>
      <c r="HLZ2" s="52"/>
      <c r="HMA2" s="52"/>
      <c r="HMB2" s="52"/>
      <c r="HMC2" s="52"/>
      <c r="HMD2" s="52"/>
      <c r="HME2" s="52"/>
      <c r="HMF2" s="52"/>
      <c r="HMG2" s="52"/>
      <c r="HMH2" s="52"/>
      <c r="HMI2" s="52"/>
      <c r="HMJ2" s="52"/>
      <c r="HMK2" s="52"/>
      <c r="HML2" s="52"/>
      <c r="HMM2" s="52"/>
      <c r="HMN2" s="52"/>
      <c r="HMO2" s="52"/>
      <c r="HMP2" s="52"/>
      <c r="HMQ2" s="52"/>
      <c r="HMR2" s="52"/>
      <c r="HMS2" s="52"/>
      <c r="HMT2" s="52"/>
      <c r="HMU2" s="52"/>
      <c r="HMV2" s="52"/>
      <c r="HMW2" s="52"/>
      <c r="HMX2" s="52"/>
      <c r="HMY2" s="52"/>
      <c r="HMZ2" s="52"/>
      <c r="HNA2" s="52"/>
      <c r="HNB2" s="52"/>
      <c r="HNC2" s="52"/>
      <c r="HND2" s="52"/>
      <c r="HNE2" s="52"/>
      <c r="HNF2" s="52"/>
      <c r="HNG2" s="52"/>
      <c r="HNH2" s="52"/>
      <c r="HNI2" s="52"/>
      <c r="HNJ2" s="52"/>
      <c r="HNK2" s="52"/>
      <c r="HNL2" s="52"/>
      <c r="HNM2" s="52"/>
      <c r="HNN2" s="52"/>
      <c r="HNO2" s="52"/>
      <c r="HNP2" s="52"/>
      <c r="HNQ2" s="52"/>
      <c r="HNR2" s="52"/>
      <c r="HNS2" s="52"/>
      <c r="HNT2" s="52"/>
      <c r="HNU2" s="52"/>
      <c r="HNV2" s="52"/>
      <c r="HNW2" s="52"/>
      <c r="HNX2" s="52"/>
      <c r="HNY2" s="52"/>
      <c r="HNZ2" s="52"/>
      <c r="HOA2" s="52"/>
      <c r="HOB2" s="52"/>
      <c r="HOC2" s="52"/>
      <c r="HOD2" s="52"/>
      <c r="HOE2" s="52"/>
      <c r="HOF2" s="52"/>
      <c r="HOG2" s="52"/>
      <c r="HOH2" s="52"/>
      <c r="HOI2" s="52"/>
      <c r="HOJ2" s="52"/>
      <c r="HOK2" s="52"/>
      <c r="HOL2" s="52"/>
      <c r="HOM2" s="52"/>
      <c r="HON2" s="52"/>
      <c r="HOO2" s="52"/>
      <c r="HOP2" s="52"/>
      <c r="HOQ2" s="52"/>
      <c r="HOR2" s="52"/>
      <c r="HOS2" s="52"/>
      <c r="HOT2" s="52"/>
      <c r="HOU2" s="52"/>
      <c r="HOV2" s="52"/>
      <c r="HOW2" s="52"/>
      <c r="HOX2" s="52"/>
      <c r="HOY2" s="52"/>
      <c r="HOZ2" s="52"/>
      <c r="HPA2" s="52"/>
      <c r="HPB2" s="52"/>
      <c r="HPC2" s="52"/>
      <c r="HPD2" s="52"/>
      <c r="HPE2" s="52"/>
      <c r="HPF2" s="52"/>
      <c r="HPG2" s="52"/>
      <c r="HPH2" s="52"/>
      <c r="HPI2" s="52"/>
      <c r="HPJ2" s="52"/>
      <c r="HPK2" s="52"/>
      <c r="HPL2" s="52"/>
      <c r="HPM2" s="52"/>
      <c r="HPN2" s="52"/>
      <c r="HPO2" s="52"/>
      <c r="HPP2" s="52"/>
      <c r="HPQ2" s="52"/>
      <c r="HPR2" s="52"/>
      <c r="HPS2" s="52"/>
      <c r="HPT2" s="52"/>
      <c r="HPU2" s="52"/>
      <c r="HPV2" s="52"/>
      <c r="HPW2" s="52"/>
      <c r="HPX2" s="52"/>
      <c r="HPY2" s="52"/>
      <c r="HPZ2" s="52"/>
      <c r="HQA2" s="52"/>
      <c r="HQB2" s="52"/>
      <c r="HQC2" s="52"/>
      <c r="HQD2" s="52"/>
      <c r="HQE2" s="52"/>
      <c r="HQF2" s="52"/>
      <c r="HQG2" s="52"/>
      <c r="HQH2" s="52"/>
      <c r="HQI2" s="52"/>
      <c r="HQJ2" s="52"/>
      <c r="HQK2" s="52"/>
      <c r="HQL2" s="52"/>
      <c r="HQM2" s="52"/>
      <c r="HQN2" s="52"/>
      <c r="HQO2" s="52"/>
      <c r="HQP2" s="52"/>
      <c r="HQQ2" s="52"/>
      <c r="HQR2" s="52"/>
      <c r="HQS2" s="52"/>
      <c r="HQT2" s="52"/>
      <c r="HQU2" s="52"/>
      <c r="HQV2" s="52"/>
      <c r="HQW2" s="52"/>
      <c r="HQX2" s="52"/>
      <c r="HQY2" s="52"/>
      <c r="HQZ2" s="52"/>
      <c r="HRA2" s="52"/>
      <c r="HRB2" s="52"/>
      <c r="HRC2" s="52"/>
      <c r="HRD2" s="52"/>
      <c r="HRE2" s="52"/>
      <c r="HRF2" s="52"/>
      <c r="HRG2" s="52"/>
      <c r="HRH2" s="52"/>
      <c r="HRI2" s="52"/>
      <c r="HRJ2" s="52"/>
      <c r="HRK2" s="52"/>
      <c r="HRL2" s="52"/>
      <c r="HRM2" s="52"/>
      <c r="HRN2" s="52"/>
      <c r="HRO2" s="52"/>
      <c r="HRP2" s="52"/>
      <c r="HRQ2" s="52"/>
      <c r="HRR2" s="52"/>
      <c r="HRS2" s="52"/>
      <c r="HRT2" s="52"/>
      <c r="HRU2" s="52"/>
      <c r="HRV2" s="52"/>
      <c r="HRW2" s="52"/>
      <c r="HRX2" s="52"/>
      <c r="HRY2" s="52"/>
      <c r="HRZ2" s="52"/>
      <c r="HSA2" s="52"/>
      <c r="HSB2" s="52"/>
      <c r="HSC2" s="52"/>
      <c r="HSD2" s="52"/>
      <c r="HSE2" s="52"/>
      <c r="HSF2" s="52"/>
      <c r="HSG2" s="52"/>
      <c r="HSH2" s="52"/>
      <c r="HSI2" s="52"/>
      <c r="HSJ2" s="52"/>
      <c r="HSK2" s="52"/>
      <c r="HSL2" s="52"/>
      <c r="HSM2" s="52"/>
      <c r="HSN2" s="52"/>
      <c r="HSO2" s="52"/>
      <c r="HSP2" s="52"/>
      <c r="HSQ2" s="52"/>
      <c r="HSR2" s="52"/>
      <c r="HSS2" s="52"/>
      <c r="HST2" s="52"/>
      <c r="HSU2" s="52"/>
      <c r="HSV2" s="52"/>
      <c r="HSW2" s="52"/>
      <c r="HSX2" s="52"/>
      <c r="HSY2" s="52"/>
      <c r="HSZ2" s="52"/>
      <c r="HTA2" s="52"/>
      <c r="HTB2" s="52"/>
      <c r="HTC2" s="52"/>
      <c r="HTD2" s="52"/>
      <c r="HTE2" s="52"/>
      <c r="HTF2" s="52"/>
      <c r="HTG2" s="52"/>
      <c r="HTH2" s="52"/>
      <c r="HTI2" s="52"/>
      <c r="HTJ2" s="52"/>
      <c r="HTK2" s="52"/>
      <c r="HTL2" s="52"/>
      <c r="HTM2" s="52"/>
      <c r="HTN2" s="52"/>
      <c r="HTO2" s="52"/>
      <c r="HTP2" s="52"/>
      <c r="HTQ2" s="52"/>
      <c r="HTR2" s="52"/>
      <c r="HTS2" s="52"/>
      <c r="HTT2" s="52"/>
      <c r="HTU2" s="52"/>
      <c r="HTV2" s="52"/>
      <c r="HTW2" s="52"/>
      <c r="HTX2" s="52"/>
      <c r="HTY2" s="52"/>
      <c r="HTZ2" s="52"/>
      <c r="HUA2" s="52"/>
      <c r="HUB2" s="52"/>
      <c r="HUC2" s="52"/>
      <c r="HUD2" s="52"/>
      <c r="HUE2" s="52"/>
      <c r="HUF2" s="52"/>
      <c r="HUG2" s="52"/>
      <c r="HUH2" s="52"/>
      <c r="HUI2" s="52"/>
      <c r="HUJ2" s="52"/>
      <c r="HUK2" s="52"/>
      <c r="HUL2" s="52"/>
      <c r="HUM2" s="52"/>
      <c r="HUN2" s="52"/>
      <c r="HUO2" s="52"/>
      <c r="HUP2" s="52"/>
      <c r="HUQ2" s="52"/>
      <c r="HUR2" s="52"/>
      <c r="HUS2" s="52"/>
      <c r="HUT2" s="52"/>
      <c r="HUU2" s="52"/>
      <c r="HUV2" s="52"/>
      <c r="HUW2" s="52"/>
      <c r="HUX2" s="52"/>
      <c r="HUY2" s="52"/>
      <c r="HUZ2" s="52"/>
      <c r="HVA2" s="52"/>
      <c r="HVB2" s="52"/>
      <c r="HVC2" s="52"/>
      <c r="HVD2" s="52"/>
      <c r="HVE2" s="52"/>
      <c r="HVF2" s="52"/>
      <c r="HVG2" s="52"/>
      <c r="HVH2" s="52"/>
      <c r="HVI2" s="52"/>
      <c r="HVJ2" s="52"/>
      <c r="HVK2" s="52"/>
      <c r="HVL2" s="52"/>
      <c r="HVM2" s="52"/>
      <c r="HVN2" s="52"/>
      <c r="HVO2" s="52"/>
      <c r="HVP2" s="52"/>
      <c r="HVQ2" s="52"/>
      <c r="HVR2" s="52"/>
      <c r="HVS2" s="52"/>
      <c r="HVT2" s="52"/>
      <c r="HVU2" s="52"/>
      <c r="HVV2" s="52"/>
      <c r="HVW2" s="52"/>
      <c r="HVX2" s="52"/>
      <c r="HVY2" s="52"/>
      <c r="HVZ2" s="52"/>
      <c r="HWA2" s="52"/>
      <c r="HWB2" s="52"/>
      <c r="HWC2" s="52"/>
      <c r="HWD2" s="52"/>
      <c r="HWE2" s="52"/>
      <c r="HWF2" s="52"/>
      <c r="HWG2" s="52"/>
      <c r="HWH2" s="52"/>
      <c r="HWI2" s="52"/>
      <c r="HWJ2" s="52"/>
      <c r="HWK2" s="52"/>
      <c r="HWL2" s="52"/>
      <c r="HWM2" s="52"/>
      <c r="HWN2" s="52"/>
      <c r="HWO2" s="52"/>
      <c r="HWP2" s="52"/>
      <c r="HWQ2" s="52"/>
      <c r="HWR2" s="52"/>
      <c r="HWS2" s="52"/>
      <c r="HWT2" s="52"/>
      <c r="HWU2" s="52"/>
      <c r="HWV2" s="52"/>
      <c r="HWW2" s="52"/>
      <c r="HWX2" s="52"/>
      <c r="HWY2" s="52"/>
      <c r="HWZ2" s="52"/>
      <c r="HXA2" s="52"/>
      <c r="HXB2" s="52"/>
      <c r="HXC2" s="52"/>
      <c r="HXD2" s="52"/>
      <c r="HXE2" s="52"/>
      <c r="HXF2" s="52"/>
      <c r="HXG2" s="52"/>
      <c r="HXH2" s="52"/>
      <c r="HXI2" s="52"/>
      <c r="HXJ2" s="52"/>
      <c r="HXK2" s="52"/>
      <c r="HXL2" s="52"/>
      <c r="HXM2" s="52"/>
      <c r="HXN2" s="52"/>
      <c r="HXO2" s="52"/>
      <c r="HXP2" s="52"/>
      <c r="HXQ2" s="52"/>
      <c r="HXR2" s="52"/>
      <c r="HXS2" s="52"/>
      <c r="HXT2" s="52"/>
      <c r="HXU2" s="52"/>
      <c r="HXV2" s="52"/>
      <c r="HXW2" s="52"/>
      <c r="HXX2" s="52"/>
      <c r="HXY2" s="52"/>
      <c r="HXZ2" s="52"/>
      <c r="HYA2" s="52"/>
      <c r="HYB2" s="52"/>
      <c r="HYC2" s="52"/>
      <c r="HYD2" s="52"/>
      <c r="HYE2" s="52"/>
      <c r="HYF2" s="52"/>
      <c r="HYG2" s="52"/>
      <c r="HYH2" s="52"/>
      <c r="HYI2" s="52"/>
      <c r="HYJ2" s="52"/>
      <c r="HYK2" s="52"/>
      <c r="HYL2" s="52"/>
      <c r="HYM2" s="52"/>
      <c r="HYN2" s="52"/>
      <c r="HYO2" s="52"/>
      <c r="HYP2" s="52"/>
      <c r="HYQ2" s="52"/>
      <c r="HYR2" s="52"/>
      <c r="HYS2" s="52"/>
      <c r="HYT2" s="52"/>
      <c r="HYU2" s="52"/>
      <c r="HYV2" s="52"/>
      <c r="HYW2" s="52"/>
      <c r="HYX2" s="52"/>
      <c r="HYY2" s="52"/>
      <c r="HYZ2" s="52"/>
      <c r="HZA2" s="52"/>
      <c r="HZB2" s="52"/>
      <c r="HZC2" s="52"/>
      <c r="HZD2" s="52"/>
      <c r="HZE2" s="52"/>
      <c r="HZF2" s="52"/>
      <c r="HZG2" s="52"/>
      <c r="HZH2" s="52"/>
      <c r="HZI2" s="52"/>
      <c r="HZJ2" s="52"/>
      <c r="HZK2" s="52"/>
      <c r="HZL2" s="52"/>
      <c r="HZM2" s="52"/>
      <c r="HZN2" s="52"/>
      <c r="HZO2" s="52"/>
      <c r="HZP2" s="52"/>
      <c r="HZQ2" s="52"/>
      <c r="HZR2" s="52"/>
      <c r="HZS2" s="52"/>
      <c r="HZT2" s="52"/>
      <c r="HZU2" s="52"/>
      <c r="HZV2" s="52"/>
      <c r="HZW2" s="52"/>
      <c r="HZX2" s="52"/>
      <c r="HZY2" s="52"/>
      <c r="HZZ2" s="52"/>
      <c r="IAA2" s="52"/>
      <c r="IAB2" s="52"/>
      <c r="IAC2" s="52"/>
      <c r="IAD2" s="52"/>
      <c r="IAE2" s="52"/>
      <c r="IAF2" s="52"/>
      <c r="IAG2" s="52"/>
      <c r="IAH2" s="52"/>
      <c r="IAI2" s="52"/>
      <c r="IAJ2" s="52"/>
      <c r="IAK2" s="52"/>
      <c r="IAL2" s="52"/>
      <c r="IAM2" s="52"/>
      <c r="IAN2" s="52"/>
      <c r="IAO2" s="52"/>
      <c r="IAP2" s="52"/>
      <c r="IAQ2" s="52"/>
      <c r="IAR2" s="52"/>
      <c r="IAS2" s="52"/>
      <c r="IAT2" s="52"/>
      <c r="IAU2" s="52"/>
      <c r="IAV2" s="52"/>
      <c r="IAW2" s="52"/>
      <c r="IAX2" s="52"/>
      <c r="IAY2" s="52"/>
      <c r="IAZ2" s="52"/>
      <c r="IBA2" s="52"/>
      <c r="IBB2" s="52"/>
      <c r="IBC2" s="52"/>
      <c r="IBD2" s="52"/>
      <c r="IBE2" s="52"/>
      <c r="IBF2" s="52"/>
      <c r="IBG2" s="52"/>
      <c r="IBH2" s="52"/>
      <c r="IBI2" s="52"/>
      <c r="IBJ2" s="52"/>
      <c r="IBK2" s="52"/>
      <c r="IBL2" s="52"/>
      <c r="IBM2" s="52"/>
      <c r="IBN2" s="52"/>
      <c r="IBO2" s="52"/>
      <c r="IBP2" s="52"/>
      <c r="IBQ2" s="52"/>
      <c r="IBR2" s="52"/>
      <c r="IBS2" s="52"/>
      <c r="IBT2" s="52"/>
      <c r="IBU2" s="52"/>
      <c r="IBV2" s="52"/>
      <c r="IBW2" s="52"/>
      <c r="IBX2" s="52"/>
      <c r="IBY2" s="52"/>
      <c r="IBZ2" s="52"/>
      <c r="ICA2" s="52"/>
      <c r="ICB2" s="52"/>
      <c r="ICC2" s="52"/>
      <c r="ICD2" s="52"/>
      <c r="ICE2" s="52"/>
      <c r="ICF2" s="52"/>
      <c r="ICG2" s="52"/>
      <c r="ICH2" s="52"/>
      <c r="ICI2" s="52"/>
      <c r="ICJ2" s="52"/>
      <c r="ICK2" s="52"/>
      <c r="ICL2" s="52"/>
      <c r="ICM2" s="52"/>
      <c r="ICN2" s="52"/>
      <c r="ICO2" s="52"/>
      <c r="ICP2" s="52"/>
      <c r="ICQ2" s="52"/>
      <c r="ICR2" s="52"/>
      <c r="ICS2" s="52"/>
      <c r="ICT2" s="52"/>
      <c r="ICU2" s="52"/>
      <c r="ICV2" s="52"/>
      <c r="ICW2" s="52"/>
      <c r="ICX2" s="52"/>
      <c r="ICY2" s="52"/>
      <c r="ICZ2" s="52"/>
      <c r="IDA2" s="52"/>
      <c r="IDB2" s="52"/>
      <c r="IDC2" s="52"/>
      <c r="IDD2" s="52"/>
      <c r="IDE2" s="52"/>
      <c r="IDF2" s="52"/>
      <c r="IDG2" s="52"/>
      <c r="IDH2" s="52"/>
      <c r="IDI2" s="52"/>
      <c r="IDJ2" s="52"/>
      <c r="IDK2" s="52"/>
      <c r="IDL2" s="52"/>
      <c r="IDM2" s="52"/>
      <c r="IDN2" s="52"/>
      <c r="IDO2" s="52"/>
      <c r="IDP2" s="52"/>
      <c r="IDQ2" s="52"/>
      <c r="IDR2" s="52"/>
      <c r="IDS2" s="52"/>
      <c r="IDT2" s="52"/>
      <c r="IDU2" s="52"/>
      <c r="IDV2" s="52"/>
      <c r="IDW2" s="52"/>
      <c r="IDX2" s="52"/>
      <c r="IDY2" s="52"/>
      <c r="IDZ2" s="52"/>
      <c r="IEA2" s="52"/>
      <c r="IEB2" s="52"/>
      <c r="IEC2" s="52"/>
      <c r="IED2" s="52"/>
      <c r="IEE2" s="52"/>
      <c r="IEF2" s="52"/>
      <c r="IEG2" s="52"/>
      <c r="IEH2" s="52"/>
      <c r="IEI2" s="52"/>
      <c r="IEJ2" s="52"/>
      <c r="IEK2" s="52"/>
      <c r="IEL2" s="52"/>
      <c r="IEM2" s="52"/>
      <c r="IEN2" s="52"/>
      <c r="IEO2" s="52"/>
      <c r="IEP2" s="52"/>
      <c r="IEQ2" s="52"/>
      <c r="IER2" s="52"/>
      <c r="IES2" s="52"/>
      <c r="IET2" s="52"/>
      <c r="IEU2" s="52"/>
      <c r="IEV2" s="52"/>
      <c r="IEW2" s="52"/>
      <c r="IEX2" s="52"/>
      <c r="IEY2" s="52"/>
      <c r="IEZ2" s="52"/>
      <c r="IFA2" s="52"/>
      <c r="IFB2" s="52"/>
      <c r="IFC2" s="52"/>
      <c r="IFD2" s="52"/>
      <c r="IFE2" s="52"/>
      <c r="IFF2" s="52"/>
      <c r="IFG2" s="52"/>
      <c r="IFH2" s="52"/>
      <c r="IFI2" s="52"/>
      <c r="IFJ2" s="52"/>
      <c r="IFK2" s="52"/>
      <c r="IFL2" s="52"/>
      <c r="IFM2" s="52"/>
      <c r="IFN2" s="52"/>
      <c r="IFO2" s="52"/>
      <c r="IFP2" s="52"/>
      <c r="IFQ2" s="52"/>
      <c r="IFR2" s="52"/>
      <c r="IFS2" s="52"/>
      <c r="IFT2" s="52"/>
      <c r="IFU2" s="52"/>
      <c r="IFV2" s="52"/>
      <c r="IFW2" s="52"/>
      <c r="IFX2" s="52"/>
      <c r="IFY2" s="52"/>
      <c r="IFZ2" s="52"/>
      <c r="IGA2" s="52"/>
      <c r="IGB2" s="52"/>
      <c r="IGC2" s="52"/>
      <c r="IGD2" s="52"/>
      <c r="IGE2" s="52"/>
      <c r="IGF2" s="52"/>
      <c r="IGG2" s="52"/>
      <c r="IGH2" s="52"/>
      <c r="IGI2" s="52"/>
      <c r="IGJ2" s="52"/>
      <c r="IGK2" s="52"/>
      <c r="IGL2" s="52"/>
      <c r="IGM2" s="52"/>
      <c r="IGN2" s="52"/>
      <c r="IGO2" s="52"/>
      <c r="IGP2" s="52"/>
      <c r="IGQ2" s="52"/>
      <c r="IGR2" s="52"/>
      <c r="IGS2" s="52"/>
      <c r="IGT2" s="52"/>
      <c r="IGU2" s="52"/>
      <c r="IGV2" s="52"/>
      <c r="IGW2" s="52"/>
      <c r="IGX2" s="52"/>
      <c r="IGY2" s="52"/>
      <c r="IGZ2" s="52"/>
      <c r="IHA2" s="52"/>
      <c r="IHB2" s="52"/>
      <c r="IHC2" s="52"/>
      <c r="IHD2" s="52"/>
      <c r="IHE2" s="52"/>
      <c r="IHF2" s="52"/>
      <c r="IHG2" s="52"/>
      <c r="IHH2" s="52"/>
      <c r="IHI2" s="52"/>
      <c r="IHJ2" s="52"/>
      <c r="IHK2" s="52"/>
      <c r="IHL2" s="52"/>
      <c r="IHM2" s="52"/>
      <c r="IHN2" s="52"/>
      <c r="IHO2" s="52"/>
      <c r="IHP2" s="52"/>
      <c r="IHQ2" s="52"/>
      <c r="IHR2" s="52"/>
      <c r="IHS2" s="52"/>
      <c r="IHT2" s="52"/>
      <c r="IHU2" s="52"/>
      <c r="IHV2" s="52"/>
      <c r="IHW2" s="52"/>
      <c r="IHX2" s="52"/>
      <c r="IHY2" s="52"/>
      <c r="IHZ2" s="52"/>
      <c r="IIA2" s="52"/>
      <c r="IIB2" s="52"/>
      <c r="IIC2" s="52"/>
      <c r="IID2" s="52"/>
      <c r="IIE2" s="52"/>
      <c r="IIF2" s="52"/>
      <c r="IIG2" s="52"/>
      <c r="IIH2" s="52"/>
      <c r="III2" s="52"/>
      <c r="IIJ2" s="52"/>
      <c r="IIK2" s="52"/>
      <c r="IIL2" s="52"/>
      <c r="IIM2" s="52"/>
      <c r="IIN2" s="52"/>
      <c r="IIO2" s="52"/>
      <c r="IIP2" s="52"/>
      <c r="IIQ2" s="52"/>
      <c r="IIR2" s="52"/>
      <c r="IIS2" s="52"/>
      <c r="IIT2" s="52"/>
      <c r="IIU2" s="52"/>
      <c r="IIV2" s="52"/>
      <c r="IIW2" s="52"/>
      <c r="IIX2" s="52"/>
      <c r="IIY2" s="52"/>
      <c r="IIZ2" s="52"/>
      <c r="IJA2" s="52"/>
      <c r="IJB2" s="52"/>
      <c r="IJC2" s="52"/>
      <c r="IJD2" s="52"/>
      <c r="IJE2" s="52"/>
      <c r="IJF2" s="52"/>
      <c r="IJG2" s="52"/>
      <c r="IJH2" s="52"/>
      <c r="IJI2" s="52"/>
      <c r="IJJ2" s="52"/>
      <c r="IJK2" s="52"/>
      <c r="IJL2" s="52"/>
      <c r="IJM2" s="52"/>
      <c r="IJN2" s="52"/>
      <c r="IJO2" s="52"/>
      <c r="IJP2" s="52"/>
      <c r="IJQ2" s="52"/>
      <c r="IJR2" s="52"/>
      <c r="IJS2" s="52"/>
      <c r="IJT2" s="52"/>
      <c r="IJU2" s="52"/>
      <c r="IJV2" s="52"/>
      <c r="IJW2" s="52"/>
      <c r="IJX2" s="52"/>
      <c r="IJY2" s="52"/>
      <c r="IJZ2" s="52"/>
      <c r="IKA2" s="52"/>
      <c r="IKB2" s="52"/>
      <c r="IKC2" s="52"/>
      <c r="IKD2" s="52"/>
      <c r="IKE2" s="52"/>
      <c r="IKF2" s="52"/>
      <c r="IKG2" s="52"/>
      <c r="IKH2" s="52"/>
      <c r="IKI2" s="52"/>
      <c r="IKJ2" s="52"/>
      <c r="IKK2" s="52"/>
      <c r="IKL2" s="52"/>
      <c r="IKM2" s="52"/>
      <c r="IKN2" s="52"/>
      <c r="IKO2" s="52"/>
      <c r="IKP2" s="52"/>
      <c r="IKQ2" s="52"/>
      <c r="IKR2" s="52"/>
      <c r="IKS2" s="52"/>
      <c r="IKT2" s="52"/>
      <c r="IKU2" s="52"/>
      <c r="IKV2" s="52"/>
      <c r="IKW2" s="52"/>
      <c r="IKX2" s="52"/>
      <c r="IKY2" s="52"/>
      <c r="IKZ2" s="52"/>
      <c r="ILA2" s="52"/>
      <c r="ILB2" s="52"/>
      <c r="ILC2" s="52"/>
      <c r="ILD2" s="52"/>
      <c r="ILE2" s="52"/>
      <c r="ILF2" s="52"/>
      <c r="ILG2" s="52"/>
      <c r="ILH2" s="52"/>
      <c r="ILI2" s="52"/>
      <c r="ILJ2" s="52"/>
      <c r="ILK2" s="52"/>
      <c r="ILL2" s="52"/>
      <c r="ILM2" s="52"/>
      <c r="ILN2" s="52"/>
      <c r="ILO2" s="52"/>
      <c r="ILP2" s="52"/>
      <c r="ILQ2" s="52"/>
      <c r="ILR2" s="52"/>
      <c r="ILS2" s="52"/>
      <c r="ILT2" s="52"/>
      <c r="ILU2" s="52"/>
      <c r="ILV2" s="52"/>
      <c r="ILW2" s="52"/>
      <c r="ILX2" s="52"/>
      <c r="ILY2" s="52"/>
      <c r="ILZ2" s="52"/>
      <c r="IMA2" s="52"/>
      <c r="IMB2" s="52"/>
      <c r="IMC2" s="52"/>
      <c r="IMD2" s="52"/>
      <c r="IME2" s="52"/>
      <c r="IMF2" s="52"/>
      <c r="IMG2" s="52"/>
      <c r="IMH2" s="52"/>
      <c r="IMI2" s="52"/>
      <c r="IMJ2" s="52"/>
      <c r="IMK2" s="52"/>
      <c r="IML2" s="52"/>
      <c r="IMM2" s="52"/>
      <c r="IMN2" s="52"/>
      <c r="IMO2" s="52"/>
      <c r="IMP2" s="52"/>
      <c r="IMQ2" s="52"/>
      <c r="IMR2" s="52"/>
      <c r="IMS2" s="52"/>
      <c r="IMT2" s="52"/>
      <c r="IMU2" s="52"/>
      <c r="IMV2" s="52"/>
      <c r="IMW2" s="52"/>
      <c r="IMX2" s="52"/>
      <c r="IMY2" s="52"/>
      <c r="IMZ2" s="52"/>
      <c r="INA2" s="52"/>
      <c r="INB2" s="52"/>
      <c r="INC2" s="52"/>
      <c r="IND2" s="52"/>
      <c r="INE2" s="52"/>
      <c r="INF2" s="52"/>
      <c r="ING2" s="52"/>
      <c r="INH2" s="52"/>
      <c r="INI2" s="52"/>
      <c r="INJ2" s="52"/>
      <c r="INK2" s="52"/>
      <c r="INL2" s="52"/>
      <c r="INM2" s="52"/>
      <c r="INN2" s="52"/>
      <c r="INO2" s="52"/>
      <c r="INP2" s="52"/>
      <c r="INQ2" s="52"/>
      <c r="INR2" s="52"/>
      <c r="INS2" s="52"/>
      <c r="INT2" s="52"/>
      <c r="INU2" s="52"/>
      <c r="INV2" s="52"/>
      <c r="INW2" s="52"/>
      <c r="INX2" s="52"/>
      <c r="INY2" s="52"/>
      <c r="INZ2" s="52"/>
      <c r="IOA2" s="52"/>
      <c r="IOB2" s="52"/>
      <c r="IOC2" s="52"/>
      <c r="IOD2" s="52"/>
      <c r="IOE2" s="52"/>
      <c r="IOF2" s="52"/>
      <c r="IOG2" s="52"/>
      <c r="IOH2" s="52"/>
      <c r="IOI2" s="52"/>
      <c r="IOJ2" s="52"/>
      <c r="IOK2" s="52"/>
      <c r="IOL2" s="52"/>
      <c r="IOM2" s="52"/>
      <c r="ION2" s="52"/>
      <c r="IOO2" s="52"/>
      <c r="IOP2" s="52"/>
      <c r="IOQ2" s="52"/>
      <c r="IOR2" s="52"/>
      <c r="IOS2" s="52"/>
      <c r="IOT2" s="52"/>
      <c r="IOU2" s="52"/>
      <c r="IOV2" s="52"/>
      <c r="IOW2" s="52"/>
      <c r="IOX2" s="52"/>
      <c r="IOY2" s="52"/>
      <c r="IOZ2" s="52"/>
      <c r="IPA2" s="52"/>
      <c r="IPB2" s="52"/>
      <c r="IPC2" s="52"/>
      <c r="IPD2" s="52"/>
      <c r="IPE2" s="52"/>
      <c r="IPF2" s="52"/>
      <c r="IPG2" s="52"/>
      <c r="IPH2" s="52"/>
      <c r="IPI2" s="52"/>
      <c r="IPJ2" s="52"/>
      <c r="IPK2" s="52"/>
      <c r="IPL2" s="52"/>
      <c r="IPM2" s="52"/>
      <c r="IPN2" s="52"/>
      <c r="IPO2" s="52"/>
      <c r="IPP2" s="52"/>
      <c r="IPQ2" s="52"/>
      <c r="IPR2" s="52"/>
      <c r="IPS2" s="52"/>
      <c r="IPT2" s="52"/>
      <c r="IPU2" s="52"/>
      <c r="IPV2" s="52"/>
      <c r="IPW2" s="52"/>
      <c r="IPX2" s="52"/>
      <c r="IPY2" s="52"/>
      <c r="IPZ2" s="52"/>
      <c r="IQA2" s="52"/>
      <c r="IQB2" s="52"/>
      <c r="IQC2" s="52"/>
      <c r="IQD2" s="52"/>
      <c r="IQE2" s="52"/>
      <c r="IQF2" s="52"/>
      <c r="IQG2" s="52"/>
      <c r="IQH2" s="52"/>
      <c r="IQI2" s="52"/>
      <c r="IQJ2" s="52"/>
      <c r="IQK2" s="52"/>
      <c r="IQL2" s="52"/>
      <c r="IQM2" s="52"/>
      <c r="IQN2" s="52"/>
      <c r="IQO2" s="52"/>
      <c r="IQP2" s="52"/>
      <c r="IQQ2" s="52"/>
      <c r="IQR2" s="52"/>
      <c r="IQS2" s="52"/>
      <c r="IQT2" s="52"/>
      <c r="IQU2" s="52"/>
      <c r="IQV2" s="52"/>
      <c r="IQW2" s="52"/>
      <c r="IQX2" s="52"/>
      <c r="IQY2" s="52"/>
      <c r="IQZ2" s="52"/>
      <c r="IRA2" s="52"/>
      <c r="IRB2" s="52"/>
      <c r="IRC2" s="52"/>
      <c r="IRD2" s="52"/>
      <c r="IRE2" s="52"/>
      <c r="IRF2" s="52"/>
      <c r="IRG2" s="52"/>
      <c r="IRH2" s="52"/>
      <c r="IRI2" s="52"/>
      <c r="IRJ2" s="52"/>
      <c r="IRK2" s="52"/>
      <c r="IRL2" s="52"/>
      <c r="IRM2" s="52"/>
      <c r="IRN2" s="52"/>
      <c r="IRO2" s="52"/>
      <c r="IRP2" s="52"/>
      <c r="IRQ2" s="52"/>
      <c r="IRR2" s="52"/>
      <c r="IRS2" s="52"/>
      <c r="IRT2" s="52"/>
      <c r="IRU2" s="52"/>
      <c r="IRV2" s="52"/>
      <c r="IRW2" s="52"/>
      <c r="IRX2" s="52"/>
      <c r="IRY2" s="52"/>
      <c r="IRZ2" s="52"/>
      <c r="ISA2" s="52"/>
      <c r="ISB2" s="52"/>
      <c r="ISC2" s="52"/>
      <c r="ISD2" s="52"/>
      <c r="ISE2" s="52"/>
      <c r="ISF2" s="52"/>
      <c r="ISG2" s="52"/>
      <c r="ISH2" s="52"/>
      <c r="ISI2" s="52"/>
      <c r="ISJ2" s="52"/>
      <c r="ISK2" s="52"/>
      <c r="ISL2" s="52"/>
      <c r="ISM2" s="52"/>
      <c r="ISN2" s="52"/>
      <c r="ISO2" s="52"/>
      <c r="ISP2" s="52"/>
      <c r="ISQ2" s="52"/>
      <c r="ISR2" s="52"/>
      <c r="ISS2" s="52"/>
      <c r="IST2" s="52"/>
      <c r="ISU2" s="52"/>
      <c r="ISV2" s="52"/>
      <c r="ISW2" s="52"/>
      <c r="ISX2" s="52"/>
      <c r="ISY2" s="52"/>
      <c r="ISZ2" s="52"/>
      <c r="ITA2" s="52"/>
      <c r="ITB2" s="52"/>
      <c r="ITC2" s="52"/>
      <c r="ITD2" s="52"/>
      <c r="ITE2" s="52"/>
      <c r="ITF2" s="52"/>
      <c r="ITG2" s="52"/>
      <c r="ITH2" s="52"/>
      <c r="ITI2" s="52"/>
      <c r="ITJ2" s="52"/>
      <c r="ITK2" s="52"/>
      <c r="ITL2" s="52"/>
      <c r="ITM2" s="52"/>
      <c r="ITN2" s="52"/>
      <c r="ITO2" s="52"/>
      <c r="ITP2" s="52"/>
      <c r="ITQ2" s="52"/>
      <c r="ITR2" s="52"/>
      <c r="ITS2" s="52"/>
      <c r="ITT2" s="52"/>
      <c r="ITU2" s="52"/>
      <c r="ITV2" s="52"/>
      <c r="ITW2" s="52"/>
      <c r="ITX2" s="52"/>
      <c r="ITY2" s="52"/>
      <c r="ITZ2" s="52"/>
      <c r="IUA2" s="52"/>
      <c r="IUB2" s="52"/>
      <c r="IUC2" s="52"/>
      <c r="IUD2" s="52"/>
      <c r="IUE2" s="52"/>
      <c r="IUF2" s="52"/>
      <c r="IUG2" s="52"/>
      <c r="IUH2" s="52"/>
      <c r="IUI2" s="52"/>
      <c r="IUJ2" s="52"/>
      <c r="IUK2" s="52"/>
      <c r="IUL2" s="52"/>
      <c r="IUM2" s="52"/>
      <c r="IUN2" s="52"/>
      <c r="IUO2" s="52"/>
      <c r="IUP2" s="52"/>
      <c r="IUQ2" s="52"/>
      <c r="IUR2" s="52"/>
      <c r="IUS2" s="52"/>
      <c r="IUT2" s="52"/>
      <c r="IUU2" s="52"/>
      <c r="IUV2" s="52"/>
      <c r="IUW2" s="52"/>
      <c r="IUX2" s="52"/>
      <c r="IUY2" s="52"/>
      <c r="IUZ2" s="52"/>
      <c r="IVA2" s="52"/>
      <c r="IVB2" s="52"/>
      <c r="IVC2" s="52"/>
      <c r="IVD2" s="52"/>
      <c r="IVE2" s="52"/>
      <c r="IVF2" s="52"/>
      <c r="IVG2" s="52"/>
      <c r="IVH2" s="52"/>
      <c r="IVI2" s="52"/>
      <c r="IVJ2" s="52"/>
      <c r="IVK2" s="52"/>
      <c r="IVL2" s="52"/>
      <c r="IVM2" s="52"/>
      <c r="IVN2" s="52"/>
      <c r="IVO2" s="52"/>
      <c r="IVP2" s="52"/>
      <c r="IVQ2" s="52"/>
      <c r="IVR2" s="52"/>
      <c r="IVS2" s="52"/>
      <c r="IVT2" s="52"/>
      <c r="IVU2" s="52"/>
      <c r="IVV2" s="52"/>
      <c r="IVW2" s="52"/>
      <c r="IVX2" s="52"/>
      <c r="IVY2" s="52"/>
      <c r="IVZ2" s="52"/>
      <c r="IWA2" s="52"/>
      <c r="IWB2" s="52"/>
      <c r="IWC2" s="52"/>
      <c r="IWD2" s="52"/>
      <c r="IWE2" s="52"/>
      <c r="IWF2" s="52"/>
      <c r="IWG2" s="52"/>
      <c r="IWH2" s="52"/>
      <c r="IWI2" s="52"/>
      <c r="IWJ2" s="52"/>
      <c r="IWK2" s="52"/>
      <c r="IWL2" s="52"/>
      <c r="IWM2" s="52"/>
      <c r="IWN2" s="52"/>
      <c r="IWO2" s="52"/>
      <c r="IWP2" s="52"/>
      <c r="IWQ2" s="52"/>
      <c r="IWR2" s="52"/>
      <c r="IWS2" s="52"/>
      <c r="IWT2" s="52"/>
      <c r="IWU2" s="52"/>
      <c r="IWV2" s="52"/>
      <c r="IWW2" s="52"/>
      <c r="IWX2" s="52"/>
      <c r="IWY2" s="52"/>
      <c r="IWZ2" s="52"/>
      <c r="IXA2" s="52"/>
      <c r="IXB2" s="52"/>
      <c r="IXC2" s="52"/>
      <c r="IXD2" s="52"/>
      <c r="IXE2" s="52"/>
      <c r="IXF2" s="52"/>
      <c r="IXG2" s="52"/>
      <c r="IXH2" s="52"/>
      <c r="IXI2" s="52"/>
      <c r="IXJ2" s="52"/>
      <c r="IXK2" s="52"/>
      <c r="IXL2" s="52"/>
      <c r="IXM2" s="52"/>
      <c r="IXN2" s="52"/>
      <c r="IXO2" s="52"/>
      <c r="IXP2" s="52"/>
      <c r="IXQ2" s="52"/>
      <c r="IXR2" s="52"/>
      <c r="IXS2" s="52"/>
      <c r="IXT2" s="52"/>
      <c r="IXU2" s="52"/>
      <c r="IXV2" s="52"/>
      <c r="IXW2" s="52"/>
      <c r="IXX2" s="52"/>
      <c r="IXY2" s="52"/>
      <c r="IXZ2" s="52"/>
      <c r="IYA2" s="52"/>
      <c r="IYB2" s="52"/>
      <c r="IYC2" s="52"/>
      <c r="IYD2" s="52"/>
      <c r="IYE2" s="52"/>
      <c r="IYF2" s="52"/>
      <c r="IYG2" s="52"/>
      <c r="IYH2" s="52"/>
      <c r="IYI2" s="52"/>
      <c r="IYJ2" s="52"/>
      <c r="IYK2" s="52"/>
      <c r="IYL2" s="52"/>
      <c r="IYM2" s="52"/>
      <c r="IYN2" s="52"/>
      <c r="IYO2" s="52"/>
      <c r="IYP2" s="52"/>
      <c r="IYQ2" s="52"/>
      <c r="IYR2" s="52"/>
      <c r="IYS2" s="52"/>
      <c r="IYT2" s="52"/>
      <c r="IYU2" s="52"/>
      <c r="IYV2" s="52"/>
      <c r="IYW2" s="52"/>
      <c r="IYX2" s="52"/>
      <c r="IYY2" s="52"/>
      <c r="IYZ2" s="52"/>
      <c r="IZA2" s="52"/>
      <c r="IZB2" s="52"/>
      <c r="IZC2" s="52"/>
      <c r="IZD2" s="52"/>
      <c r="IZE2" s="52"/>
      <c r="IZF2" s="52"/>
      <c r="IZG2" s="52"/>
      <c r="IZH2" s="52"/>
      <c r="IZI2" s="52"/>
      <c r="IZJ2" s="52"/>
      <c r="IZK2" s="52"/>
      <c r="IZL2" s="52"/>
      <c r="IZM2" s="52"/>
      <c r="IZN2" s="52"/>
      <c r="IZO2" s="52"/>
      <c r="IZP2" s="52"/>
      <c r="IZQ2" s="52"/>
      <c r="IZR2" s="52"/>
      <c r="IZS2" s="52"/>
      <c r="IZT2" s="52"/>
      <c r="IZU2" s="52"/>
      <c r="IZV2" s="52"/>
      <c r="IZW2" s="52"/>
      <c r="IZX2" s="52"/>
      <c r="IZY2" s="52"/>
      <c r="IZZ2" s="52"/>
      <c r="JAA2" s="52"/>
      <c r="JAB2" s="52"/>
      <c r="JAC2" s="52"/>
      <c r="JAD2" s="52"/>
      <c r="JAE2" s="52"/>
      <c r="JAF2" s="52"/>
      <c r="JAG2" s="52"/>
      <c r="JAH2" s="52"/>
      <c r="JAI2" s="52"/>
      <c r="JAJ2" s="52"/>
      <c r="JAK2" s="52"/>
      <c r="JAL2" s="52"/>
      <c r="JAM2" s="52"/>
      <c r="JAN2" s="52"/>
      <c r="JAO2" s="52"/>
      <c r="JAP2" s="52"/>
      <c r="JAQ2" s="52"/>
      <c r="JAR2" s="52"/>
      <c r="JAS2" s="52"/>
      <c r="JAT2" s="52"/>
      <c r="JAU2" s="52"/>
      <c r="JAV2" s="52"/>
      <c r="JAW2" s="52"/>
      <c r="JAX2" s="52"/>
      <c r="JAY2" s="52"/>
      <c r="JAZ2" s="52"/>
      <c r="JBA2" s="52"/>
      <c r="JBB2" s="52"/>
      <c r="JBC2" s="52"/>
      <c r="JBD2" s="52"/>
      <c r="JBE2" s="52"/>
      <c r="JBF2" s="52"/>
      <c r="JBG2" s="52"/>
      <c r="JBH2" s="52"/>
      <c r="JBI2" s="52"/>
      <c r="JBJ2" s="52"/>
      <c r="JBK2" s="52"/>
      <c r="JBL2" s="52"/>
      <c r="JBM2" s="52"/>
      <c r="JBN2" s="52"/>
      <c r="JBO2" s="52"/>
      <c r="JBP2" s="52"/>
      <c r="JBQ2" s="52"/>
      <c r="JBR2" s="52"/>
      <c r="JBS2" s="52"/>
      <c r="JBT2" s="52"/>
      <c r="JBU2" s="52"/>
      <c r="JBV2" s="52"/>
      <c r="JBW2" s="52"/>
      <c r="JBX2" s="52"/>
      <c r="JBY2" s="52"/>
      <c r="JBZ2" s="52"/>
      <c r="JCA2" s="52"/>
      <c r="JCB2" s="52"/>
      <c r="JCC2" s="52"/>
      <c r="JCD2" s="52"/>
      <c r="JCE2" s="52"/>
      <c r="JCF2" s="52"/>
      <c r="JCG2" s="52"/>
      <c r="JCH2" s="52"/>
      <c r="JCI2" s="52"/>
      <c r="JCJ2" s="52"/>
      <c r="JCK2" s="52"/>
      <c r="JCL2" s="52"/>
      <c r="JCM2" s="52"/>
      <c r="JCN2" s="52"/>
      <c r="JCO2" s="52"/>
      <c r="JCP2" s="52"/>
      <c r="JCQ2" s="52"/>
      <c r="JCR2" s="52"/>
      <c r="JCS2" s="52"/>
      <c r="JCT2" s="52"/>
      <c r="JCU2" s="52"/>
      <c r="JCV2" s="52"/>
      <c r="JCW2" s="52"/>
      <c r="JCX2" s="52"/>
      <c r="JCY2" s="52"/>
      <c r="JCZ2" s="52"/>
      <c r="JDA2" s="52"/>
      <c r="JDB2" s="52"/>
      <c r="JDC2" s="52"/>
      <c r="JDD2" s="52"/>
      <c r="JDE2" s="52"/>
      <c r="JDF2" s="52"/>
      <c r="JDG2" s="52"/>
      <c r="JDH2" s="52"/>
      <c r="JDI2" s="52"/>
      <c r="JDJ2" s="52"/>
      <c r="JDK2" s="52"/>
      <c r="JDL2" s="52"/>
      <c r="JDM2" s="52"/>
      <c r="JDN2" s="52"/>
      <c r="JDO2" s="52"/>
      <c r="JDP2" s="52"/>
      <c r="JDQ2" s="52"/>
      <c r="JDR2" s="52"/>
      <c r="JDS2" s="52"/>
      <c r="JDT2" s="52"/>
      <c r="JDU2" s="52"/>
      <c r="JDV2" s="52"/>
      <c r="JDW2" s="52"/>
      <c r="JDX2" s="52"/>
      <c r="JDY2" s="52"/>
      <c r="JDZ2" s="52"/>
      <c r="JEA2" s="52"/>
      <c r="JEB2" s="52"/>
      <c r="JEC2" s="52"/>
      <c r="JED2" s="52"/>
      <c r="JEE2" s="52"/>
      <c r="JEF2" s="52"/>
      <c r="JEG2" s="52"/>
      <c r="JEH2" s="52"/>
      <c r="JEI2" s="52"/>
      <c r="JEJ2" s="52"/>
      <c r="JEK2" s="52"/>
      <c r="JEL2" s="52"/>
      <c r="JEM2" s="52"/>
      <c r="JEN2" s="52"/>
      <c r="JEO2" s="52"/>
      <c r="JEP2" s="52"/>
      <c r="JEQ2" s="52"/>
      <c r="JER2" s="52"/>
      <c r="JES2" s="52"/>
      <c r="JET2" s="52"/>
      <c r="JEU2" s="52"/>
      <c r="JEV2" s="52"/>
      <c r="JEW2" s="52"/>
      <c r="JEX2" s="52"/>
      <c r="JEY2" s="52"/>
      <c r="JEZ2" s="52"/>
      <c r="JFA2" s="52"/>
      <c r="JFB2" s="52"/>
      <c r="JFC2" s="52"/>
      <c r="JFD2" s="52"/>
      <c r="JFE2" s="52"/>
      <c r="JFF2" s="52"/>
      <c r="JFG2" s="52"/>
      <c r="JFH2" s="52"/>
      <c r="JFI2" s="52"/>
      <c r="JFJ2" s="52"/>
      <c r="JFK2" s="52"/>
      <c r="JFL2" s="52"/>
      <c r="JFM2" s="52"/>
      <c r="JFN2" s="52"/>
      <c r="JFO2" s="52"/>
      <c r="JFP2" s="52"/>
      <c r="JFQ2" s="52"/>
      <c r="JFR2" s="52"/>
      <c r="JFS2" s="52"/>
      <c r="JFT2" s="52"/>
      <c r="JFU2" s="52"/>
      <c r="JFV2" s="52"/>
      <c r="JFW2" s="52"/>
      <c r="JFX2" s="52"/>
      <c r="JFY2" s="52"/>
      <c r="JFZ2" s="52"/>
      <c r="JGA2" s="52"/>
      <c r="JGB2" s="52"/>
      <c r="JGC2" s="52"/>
      <c r="JGD2" s="52"/>
      <c r="JGE2" s="52"/>
      <c r="JGF2" s="52"/>
      <c r="JGG2" s="52"/>
      <c r="JGH2" s="52"/>
      <c r="JGI2" s="52"/>
      <c r="JGJ2" s="52"/>
      <c r="JGK2" s="52"/>
      <c r="JGL2" s="52"/>
      <c r="JGM2" s="52"/>
      <c r="JGN2" s="52"/>
      <c r="JGO2" s="52"/>
      <c r="JGP2" s="52"/>
      <c r="JGQ2" s="52"/>
      <c r="JGR2" s="52"/>
      <c r="JGS2" s="52"/>
      <c r="JGT2" s="52"/>
      <c r="JGU2" s="52"/>
      <c r="JGV2" s="52"/>
      <c r="JGW2" s="52"/>
      <c r="JGX2" s="52"/>
      <c r="JGY2" s="52"/>
      <c r="JGZ2" s="52"/>
      <c r="JHA2" s="52"/>
      <c r="JHB2" s="52"/>
      <c r="JHC2" s="52"/>
      <c r="JHD2" s="52"/>
      <c r="JHE2" s="52"/>
      <c r="JHF2" s="52"/>
      <c r="JHG2" s="52"/>
      <c r="JHH2" s="52"/>
      <c r="JHI2" s="52"/>
      <c r="JHJ2" s="52"/>
      <c r="JHK2" s="52"/>
      <c r="JHL2" s="52"/>
      <c r="JHM2" s="52"/>
      <c r="JHN2" s="52"/>
      <c r="JHO2" s="52"/>
      <c r="JHP2" s="52"/>
      <c r="JHQ2" s="52"/>
      <c r="JHR2" s="52"/>
      <c r="JHS2" s="52"/>
      <c r="JHT2" s="52"/>
      <c r="JHU2" s="52"/>
      <c r="JHV2" s="52"/>
      <c r="JHW2" s="52"/>
      <c r="JHX2" s="52"/>
      <c r="JHY2" s="52"/>
      <c r="JHZ2" s="52"/>
      <c r="JIA2" s="52"/>
      <c r="JIB2" s="52"/>
      <c r="JIC2" s="52"/>
      <c r="JID2" s="52"/>
      <c r="JIE2" s="52"/>
      <c r="JIF2" s="52"/>
      <c r="JIG2" s="52"/>
      <c r="JIH2" s="52"/>
      <c r="JII2" s="52"/>
      <c r="JIJ2" s="52"/>
      <c r="JIK2" s="52"/>
      <c r="JIL2" s="52"/>
      <c r="JIM2" s="52"/>
      <c r="JIN2" s="52"/>
      <c r="JIO2" s="52"/>
      <c r="JIP2" s="52"/>
      <c r="JIQ2" s="52"/>
      <c r="JIR2" s="52"/>
      <c r="JIS2" s="52"/>
      <c r="JIT2" s="52"/>
      <c r="JIU2" s="52"/>
      <c r="JIV2" s="52"/>
      <c r="JIW2" s="52"/>
      <c r="JIX2" s="52"/>
      <c r="JIY2" s="52"/>
      <c r="JIZ2" s="52"/>
      <c r="JJA2" s="52"/>
      <c r="JJB2" s="52"/>
      <c r="JJC2" s="52"/>
      <c r="JJD2" s="52"/>
      <c r="JJE2" s="52"/>
      <c r="JJF2" s="52"/>
      <c r="JJG2" s="52"/>
      <c r="JJH2" s="52"/>
      <c r="JJI2" s="52"/>
      <c r="JJJ2" s="52"/>
      <c r="JJK2" s="52"/>
      <c r="JJL2" s="52"/>
      <c r="JJM2" s="52"/>
      <c r="JJN2" s="52"/>
      <c r="JJO2" s="52"/>
      <c r="JJP2" s="52"/>
      <c r="JJQ2" s="52"/>
      <c r="JJR2" s="52"/>
      <c r="JJS2" s="52"/>
      <c r="JJT2" s="52"/>
      <c r="JJU2" s="52"/>
      <c r="JJV2" s="52"/>
      <c r="JJW2" s="52"/>
      <c r="JJX2" s="52"/>
      <c r="JJY2" s="52"/>
      <c r="JJZ2" s="52"/>
      <c r="JKA2" s="52"/>
      <c r="JKB2" s="52"/>
      <c r="JKC2" s="52"/>
      <c r="JKD2" s="52"/>
      <c r="JKE2" s="52"/>
      <c r="JKF2" s="52"/>
      <c r="JKG2" s="52"/>
      <c r="JKH2" s="52"/>
      <c r="JKI2" s="52"/>
      <c r="JKJ2" s="52"/>
      <c r="JKK2" s="52"/>
      <c r="JKL2" s="52"/>
      <c r="JKM2" s="52"/>
      <c r="JKN2" s="52"/>
      <c r="JKO2" s="52"/>
      <c r="JKP2" s="52"/>
      <c r="JKQ2" s="52"/>
      <c r="JKR2" s="52"/>
      <c r="JKS2" s="52"/>
      <c r="JKT2" s="52"/>
      <c r="JKU2" s="52"/>
      <c r="JKV2" s="52"/>
      <c r="JKW2" s="52"/>
      <c r="JKX2" s="52"/>
      <c r="JKY2" s="52"/>
      <c r="JKZ2" s="52"/>
      <c r="JLA2" s="52"/>
      <c r="JLB2" s="52"/>
      <c r="JLC2" s="52"/>
      <c r="JLD2" s="52"/>
      <c r="JLE2" s="52"/>
      <c r="JLF2" s="52"/>
      <c r="JLG2" s="52"/>
      <c r="JLH2" s="52"/>
      <c r="JLI2" s="52"/>
      <c r="JLJ2" s="52"/>
      <c r="JLK2" s="52"/>
      <c r="JLL2" s="52"/>
      <c r="JLM2" s="52"/>
      <c r="JLN2" s="52"/>
      <c r="JLO2" s="52"/>
      <c r="JLP2" s="52"/>
      <c r="JLQ2" s="52"/>
      <c r="JLR2" s="52"/>
      <c r="JLS2" s="52"/>
      <c r="JLT2" s="52"/>
      <c r="JLU2" s="52"/>
      <c r="JLV2" s="52"/>
      <c r="JLW2" s="52"/>
      <c r="JLX2" s="52"/>
      <c r="JLY2" s="52"/>
      <c r="JLZ2" s="52"/>
      <c r="JMA2" s="52"/>
      <c r="JMB2" s="52"/>
      <c r="JMC2" s="52"/>
      <c r="JMD2" s="52"/>
      <c r="JME2" s="52"/>
      <c r="JMF2" s="52"/>
      <c r="JMG2" s="52"/>
      <c r="JMH2" s="52"/>
      <c r="JMI2" s="52"/>
      <c r="JMJ2" s="52"/>
      <c r="JMK2" s="52"/>
      <c r="JML2" s="52"/>
      <c r="JMM2" s="52"/>
      <c r="JMN2" s="52"/>
      <c r="JMO2" s="52"/>
      <c r="JMP2" s="52"/>
      <c r="JMQ2" s="52"/>
      <c r="JMR2" s="52"/>
      <c r="JMS2" s="52"/>
      <c r="JMT2" s="52"/>
      <c r="JMU2" s="52"/>
      <c r="JMV2" s="52"/>
      <c r="JMW2" s="52"/>
      <c r="JMX2" s="52"/>
      <c r="JMY2" s="52"/>
      <c r="JMZ2" s="52"/>
      <c r="JNA2" s="52"/>
      <c r="JNB2" s="52"/>
      <c r="JNC2" s="52"/>
      <c r="JND2" s="52"/>
      <c r="JNE2" s="52"/>
      <c r="JNF2" s="52"/>
      <c r="JNG2" s="52"/>
      <c r="JNH2" s="52"/>
      <c r="JNI2" s="52"/>
      <c r="JNJ2" s="52"/>
      <c r="JNK2" s="52"/>
      <c r="JNL2" s="52"/>
      <c r="JNM2" s="52"/>
      <c r="JNN2" s="52"/>
      <c r="JNO2" s="52"/>
      <c r="JNP2" s="52"/>
      <c r="JNQ2" s="52"/>
      <c r="JNR2" s="52"/>
      <c r="JNS2" s="52"/>
      <c r="JNT2" s="52"/>
      <c r="JNU2" s="52"/>
      <c r="JNV2" s="52"/>
      <c r="JNW2" s="52"/>
      <c r="JNX2" s="52"/>
      <c r="JNY2" s="52"/>
      <c r="JNZ2" s="52"/>
      <c r="JOA2" s="52"/>
      <c r="JOB2" s="52"/>
      <c r="JOC2" s="52"/>
      <c r="JOD2" s="52"/>
      <c r="JOE2" s="52"/>
      <c r="JOF2" s="52"/>
      <c r="JOG2" s="52"/>
      <c r="JOH2" s="52"/>
      <c r="JOI2" s="52"/>
      <c r="JOJ2" s="52"/>
      <c r="JOK2" s="52"/>
      <c r="JOL2" s="52"/>
      <c r="JOM2" s="52"/>
      <c r="JON2" s="52"/>
      <c r="JOO2" s="52"/>
      <c r="JOP2" s="52"/>
      <c r="JOQ2" s="52"/>
      <c r="JOR2" s="52"/>
      <c r="JOS2" s="52"/>
      <c r="JOT2" s="52"/>
      <c r="JOU2" s="52"/>
      <c r="JOV2" s="52"/>
      <c r="JOW2" s="52"/>
      <c r="JOX2" s="52"/>
      <c r="JOY2" s="52"/>
      <c r="JOZ2" s="52"/>
      <c r="JPA2" s="52"/>
      <c r="JPB2" s="52"/>
      <c r="JPC2" s="52"/>
      <c r="JPD2" s="52"/>
      <c r="JPE2" s="52"/>
      <c r="JPF2" s="52"/>
      <c r="JPG2" s="52"/>
      <c r="JPH2" s="52"/>
      <c r="JPI2" s="52"/>
      <c r="JPJ2" s="52"/>
      <c r="JPK2" s="52"/>
      <c r="JPL2" s="52"/>
      <c r="JPM2" s="52"/>
      <c r="JPN2" s="52"/>
      <c r="JPO2" s="52"/>
      <c r="JPP2" s="52"/>
      <c r="JPQ2" s="52"/>
      <c r="JPR2" s="52"/>
      <c r="JPS2" s="52"/>
      <c r="JPT2" s="52"/>
      <c r="JPU2" s="52"/>
      <c r="JPV2" s="52"/>
      <c r="JPW2" s="52"/>
      <c r="JPX2" s="52"/>
      <c r="JPY2" s="52"/>
      <c r="JPZ2" s="52"/>
      <c r="JQA2" s="52"/>
      <c r="JQB2" s="52"/>
      <c r="JQC2" s="52"/>
      <c r="JQD2" s="52"/>
      <c r="JQE2" s="52"/>
      <c r="JQF2" s="52"/>
      <c r="JQG2" s="52"/>
      <c r="JQH2" s="52"/>
      <c r="JQI2" s="52"/>
      <c r="JQJ2" s="52"/>
      <c r="JQK2" s="52"/>
      <c r="JQL2" s="52"/>
      <c r="JQM2" s="52"/>
      <c r="JQN2" s="52"/>
      <c r="JQO2" s="52"/>
      <c r="JQP2" s="52"/>
      <c r="JQQ2" s="52"/>
      <c r="JQR2" s="52"/>
      <c r="JQS2" s="52"/>
      <c r="JQT2" s="52"/>
      <c r="JQU2" s="52"/>
      <c r="JQV2" s="52"/>
      <c r="JQW2" s="52"/>
      <c r="JQX2" s="52"/>
      <c r="JQY2" s="52"/>
      <c r="JQZ2" s="52"/>
      <c r="JRA2" s="52"/>
      <c r="JRB2" s="52"/>
      <c r="JRC2" s="52"/>
      <c r="JRD2" s="52"/>
      <c r="JRE2" s="52"/>
      <c r="JRF2" s="52"/>
      <c r="JRG2" s="52"/>
      <c r="JRH2" s="52"/>
      <c r="JRI2" s="52"/>
      <c r="JRJ2" s="52"/>
      <c r="JRK2" s="52"/>
      <c r="JRL2" s="52"/>
      <c r="JRM2" s="52"/>
      <c r="JRN2" s="52"/>
      <c r="JRO2" s="52"/>
      <c r="JRP2" s="52"/>
      <c r="JRQ2" s="52"/>
      <c r="JRR2" s="52"/>
      <c r="JRS2" s="52"/>
      <c r="JRT2" s="52"/>
      <c r="JRU2" s="52"/>
      <c r="JRV2" s="52"/>
      <c r="JRW2" s="52"/>
      <c r="JRX2" s="52"/>
      <c r="JRY2" s="52"/>
      <c r="JRZ2" s="52"/>
      <c r="JSA2" s="52"/>
      <c r="JSB2" s="52"/>
      <c r="JSC2" s="52"/>
      <c r="JSD2" s="52"/>
      <c r="JSE2" s="52"/>
      <c r="JSF2" s="52"/>
      <c r="JSG2" s="52"/>
      <c r="JSH2" s="52"/>
      <c r="JSI2" s="52"/>
      <c r="JSJ2" s="52"/>
      <c r="JSK2" s="52"/>
      <c r="JSL2" s="52"/>
      <c r="JSM2" s="52"/>
      <c r="JSN2" s="52"/>
      <c r="JSO2" s="52"/>
      <c r="JSP2" s="52"/>
      <c r="JSQ2" s="52"/>
      <c r="JSR2" s="52"/>
      <c r="JSS2" s="52"/>
      <c r="JST2" s="52"/>
      <c r="JSU2" s="52"/>
      <c r="JSV2" s="52"/>
      <c r="JSW2" s="52"/>
      <c r="JSX2" s="52"/>
      <c r="JSY2" s="52"/>
      <c r="JSZ2" s="52"/>
      <c r="JTA2" s="52"/>
      <c r="JTB2" s="52"/>
      <c r="JTC2" s="52"/>
      <c r="JTD2" s="52"/>
      <c r="JTE2" s="52"/>
      <c r="JTF2" s="52"/>
      <c r="JTG2" s="52"/>
      <c r="JTH2" s="52"/>
      <c r="JTI2" s="52"/>
      <c r="JTJ2" s="52"/>
      <c r="JTK2" s="52"/>
      <c r="JTL2" s="52"/>
      <c r="JTM2" s="52"/>
      <c r="JTN2" s="52"/>
      <c r="JTO2" s="52"/>
      <c r="JTP2" s="52"/>
      <c r="JTQ2" s="52"/>
      <c r="JTR2" s="52"/>
      <c r="JTS2" s="52"/>
      <c r="JTT2" s="52"/>
      <c r="JTU2" s="52"/>
      <c r="JTV2" s="52"/>
      <c r="JTW2" s="52"/>
      <c r="JTX2" s="52"/>
      <c r="JTY2" s="52"/>
      <c r="JTZ2" s="52"/>
      <c r="JUA2" s="52"/>
      <c r="JUB2" s="52"/>
      <c r="JUC2" s="52"/>
      <c r="JUD2" s="52"/>
      <c r="JUE2" s="52"/>
      <c r="JUF2" s="52"/>
      <c r="JUG2" s="52"/>
      <c r="JUH2" s="52"/>
      <c r="JUI2" s="52"/>
      <c r="JUJ2" s="52"/>
      <c r="JUK2" s="52"/>
      <c r="JUL2" s="52"/>
      <c r="JUM2" s="52"/>
      <c r="JUN2" s="52"/>
      <c r="JUO2" s="52"/>
      <c r="JUP2" s="52"/>
      <c r="JUQ2" s="52"/>
      <c r="JUR2" s="52"/>
      <c r="JUS2" s="52"/>
      <c r="JUT2" s="52"/>
      <c r="JUU2" s="52"/>
      <c r="JUV2" s="52"/>
      <c r="JUW2" s="52"/>
      <c r="JUX2" s="52"/>
      <c r="JUY2" s="52"/>
      <c r="JUZ2" s="52"/>
      <c r="JVA2" s="52"/>
      <c r="JVB2" s="52"/>
      <c r="JVC2" s="52"/>
      <c r="JVD2" s="52"/>
      <c r="JVE2" s="52"/>
      <c r="JVF2" s="52"/>
      <c r="JVG2" s="52"/>
      <c r="JVH2" s="52"/>
      <c r="JVI2" s="52"/>
      <c r="JVJ2" s="52"/>
      <c r="JVK2" s="52"/>
      <c r="JVL2" s="52"/>
      <c r="JVM2" s="52"/>
      <c r="JVN2" s="52"/>
      <c r="JVO2" s="52"/>
      <c r="JVP2" s="52"/>
      <c r="JVQ2" s="52"/>
      <c r="JVR2" s="52"/>
      <c r="JVS2" s="52"/>
      <c r="JVT2" s="52"/>
      <c r="JVU2" s="52"/>
      <c r="JVV2" s="52"/>
      <c r="JVW2" s="52"/>
      <c r="JVX2" s="52"/>
      <c r="JVY2" s="52"/>
      <c r="JVZ2" s="52"/>
      <c r="JWA2" s="52"/>
      <c r="JWB2" s="52"/>
      <c r="JWC2" s="52"/>
      <c r="JWD2" s="52"/>
      <c r="JWE2" s="52"/>
      <c r="JWF2" s="52"/>
      <c r="JWG2" s="52"/>
      <c r="JWH2" s="52"/>
      <c r="JWI2" s="52"/>
      <c r="JWJ2" s="52"/>
      <c r="JWK2" s="52"/>
      <c r="JWL2" s="52"/>
      <c r="JWM2" s="52"/>
      <c r="JWN2" s="52"/>
      <c r="JWO2" s="52"/>
      <c r="JWP2" s="52"/>
      <c r="JWQ2" s="52"/>
      <c r="JWR2" s="52"/>
      <c r="JWS2" s="52"/>
      <c r="JWT2" s="52"/>
      <c r="JWU2" s="52"/>
      <c r="JWV2" s="52"/>
      <c r="JWW2" s="52"/>
      <c r="JWX2" s="52"/>
      <c r="JWY2" s="52"/>
      <c r="JWZ2" s="52"/>
      <c r="JXA2" s="52"/>
      <c r="JXB2" s="52"/>
      <c r="JXC2" s="52"/>
      <c r="JXD2" s="52"/>
      <c r="JXE2" s="52"/>
      <c r="JXF2" s="52"/>
      <c r="JXG2" s="52"/>
      <c r="JXH2" s="52"/>
      <c r="JXI2" s="52"/>
      <c r="JXJ2" s="52"/>
      <c r="JXK2" s="52"/>
      <c r="JXL2" s="52"/>
      <c r="JXM2" s="52"/>
      <c r="JXN2" s="52"/>
      <c r="JXO2" s="52"/>
      <c r="JXP2" s="52"/>
      <c r="JXQ2" s="52"/>
      <c r="JXR2" s="52"/>
      <c r="JXS2" s="52"/>
      <c r="JXT2" s="52"/>
      <c r="JXU2" s="52"/>
      <c r="JXV2" s="52"/>
      <c r="JXW2" s="52"/>
      <c r="JXX2" s="52"/>
      <c r="JXY2" s="52"/>
      <c r="JXZ2" s="52"/>
      <c r="JYA2" s="52"/>
      <c r="JYB2" s="52"/>
      <c r="JYC2" s="52"/>
      <c r="JYD2" s="52"/>
      <c r="JYE2" s="52"/>
      <c r="JYF2" s="52"/>
      <c r="JYG2" s="52"/>
      <c r="JYH2" s="52"/>
      <c r="JYI2" s="52"/>
      <c r="JYJ2" s="52"/>
      <c r="JYK2" s="52"/>
      <c r="JYL2" s="52"/>
      <c r="JYM2" s="52"/>
      <c r="JYN2" s="52"/>
      <c r="JYO2" s="52"/>
      <c r="JYP2" s="52"/>
      <c r="JYQ2" s="52"/>
      <c r="JYR2" s="52"/>
      <c r="JYS2" s="52"/>
      <c r="JYT2" s="52"/>
      <c r="JYU2" s="52"/>
      <c r="JYV2" s="52"/>
      <c r="JYW2" s="52"/>
      <c r="JYX2" s="52"/>
      <c r="JYY2" s="52"/>
      <c r="JYZ2" s="52"/>
      <c r="JZA2" s="52"/>
      <c r="JZB2" s="52"/>
      <c r="JZC2" s="52"/>
      <c r="JZD2" s="52"/>
      <c r="JZE2" s="52"/>
      <c r="JZF2" s="52"/>
      <c r="JZG2" s="52"/>
      <c r="JZH2" s="52"/>
      <c r="JZI2" s="52"/>
      <c r="JZJ2" s="52"/>
      <c r="JZK2" s="52"/>
      <c r="JZL2" s="52"/>
      <c r="JZM2" s="52"/>
      <c r="JZN2" s="52"/>
      <c r="JZO2" s="52"/>
      <c r="JZP2" s="52"/>
      <c r="JZQ2" s="52"/>
      <c r="JZR2" s="52"/>
      <c r="JZS2" s="52"/>
      <c r="JZT2" s="52"/>
      <c r="JZU2" s="52"/>
      <c r="JZV2" s="52"/>
      <c r="JZW2" s="52"/>
      <c r="JZX2" s="52"/>
      <c r="JZY2" s="52"/>
      <c r="JZZ2" s="52"/>
      <c r="KAA2" s="52"/>
      <c r="KAB2" s="52"/>
      <c r="KAC2" s="52"/>
      <c r="KAD2" s="52"/>
      <c r="KAE2" s="52"/>
      <c r="KAF2" s="52"/>
      <c r="KAG2" s="52"/>
      <c r="KAH2" s="52"/>
      <c r="KAI2" s="52"/>
      <c r="KAJ2" s="52"/>
      <c r="KAK2" s="52"/>
      <c r="KAL2" s="52"/>
      <c r="KAM2" s="52"/>
      <c r="KAN2" s="52"/>
      <c r="KAO2" s="52"/>
      <c r="KAP2" s="52"/>
      <c r="KAQ2" s="52"/>
      <c r="KAR2" s="52"/>
      <c r="KAS2" s="52"/>
      <c r="KAT2" s="52"/>
      <c r="KAU2" s="52"/>
      <c r="KAV2" s="52"/>
      <c r="KAW2" s="52"/>
      <c r="KAX2" s="52"/>
      <c r="KAY2" s="52"/>
      <c r="KAZ2" s="52"/>
      <c r="KBA2" s="52"/>
      <c r="KBB2" s="52"/>
      <c r="KBC2" s="52"/>
      <c r="KBD2" s="52"/>
      <c r="KBE2" s="52"/>
      <c r="KBF2" s="52"/>
      <c r="KBG2" s="52"/>
      <c r="KBH2" s="52"/>
      <c r="KBI2" s="52"/>
      <c r="KBJ2" s="52"/>
      <c r="KBK2" s="52"/>
      <c r="KBL2" s="52"/>
      <c r="KBM2" s="52"/>
      <c r="KBN2" s="52"/>
      <c r="KBO2" s="52"/>
      <c r="KBP2" s="52"/>
      <c r="KBQ2" s="52"/>
      <c r="KBR2" s="52"/>
      <c r="KBS2" s="52"/>
      <c r="KBT2" s="52"/>
      <c r="KBU2" s="52"/>
      <c r="KBV2" s="52"/>
      <c r="KBW2" s="52"/>
      <c r="KBX2" s="52"/>
      <c r="KBY2" s="52"/>
      <c r="KBZ2" s="52"/>
      <c r="KCA2" s="52"/>
      <c r="KCB2" s="52"/>
      <c r="KCC2" s="52"/>
      <c r="KCD2" s="52"/>
      <c r="KCE2" s="52"/>
      <c r="KCF2" s="52"/>
      <c r="KCG2" s="52"/>
      <c r="KCH2" s="52"/>
      <c r="KCI2" s="52"/>
      <c r="KCJ2" s="52"/>
      <c r="KCK2" s="52"/>
      <c r="KCL2" s="52"/>
      <c r="KCM2" s="52"/>
      <c r="KCN2" s="52"/>
      <c r="KCO2" s="52"/>
      <c r="KCP2" s="52"/>
      <c r="KCQ2" s="52"/>
      <c r="KCR2" s="52"/>
      <c r="KCS2" s="52"/>
      <c r="KCT2" s="52"/>
      <c r="KCU2" s="52"/>
      <c r="KCV2" s="52"/>
      <c r="KCW2" s="52"/>
      <c r="KCX2" s="52"/>
      <c r="KCY2" s="52"/>
      <c r="KCZ2" s="52"/>
      <c r="KDA2" s="52"/>
      <c r="KDB2" s="52"/>
      <c r="KDC2" s="52"/>
      <c r="KDD2" s="52"/>
      <c r="KDE2" s="52"/>
      <c r="KDF2" s="52"/>
      <c r="KDG2" s="52"/>
      <c r="KDH2" s="52"/>
      <c r="KDI2" s="52"/>
      <c r="KDJ2" s="52"/>
      <c r="KDK2" s="52"/>
      <c r="KDL2" s="52"/>
      <c r="KDM2" s="52"/>
      <c r="KDN2" s="52"/>
      <c r="KDO2" s="52"/>
      <c r="KDP2" s="52"/>
      <c r="KDQ2" s="52"/>
      <c r="KDR2" s="52"/>
      <c r="KDS2" s="52"/>
      <c r="KDT2" s="52"/>
      <c r="KDU2" s="52"/>
      <c r="KDV2" s="52"/>
      <c r="KDW2" s="52"/>
      <c r="KDX2" s="52"/>
      <c r="KDY2" s="52"/>
      <c r="KDZ2" s="52"/>
      <c r="KEA2" s="52"/>
      <c r="KEB2" s="52"/>
      <c r="KEC2" s="52"/>
      <c r="KED2" s="52"/>
      <c r="KEE2" s="52"/>
      <c r="KEF2" s="52"/>
      <c r="KEG2" s="52"/>
      <c r="KEH2" s="52"/>
      <c r="KEI2" s="52"/>
      <c r="KEJ2" s="52"/>
      <c r="KEK2" s="52"/>
      <c r="KEL2" s="52"/>
      <c r="KEM2" s="52"/>
      <c r="KEN2" s="52"/>
      <c r="KEO2" s="52"/>
      <c r="KEP2" s="52"/>
      <c r="KEQ2" s="52"/>
      <c r="KER2" s="52"/>
      <c r="KES2" s="52"/>
      <c r="KET2" s="52"/>
      <c r="KEU2" s="52"/>
      <c r="KEV2" s="52"/>
      <c r="KEW2" s="52"/>
      <c r="KEX2" s="52"/>
      <c r="KEY2" s="52"/>
      <c r="KEZ2" s="52"/>
      <c r="KFA2" s="52"/>
      <c r="KFB2" s="52"/>
      <c r="KFC2" s="52"/>
      <c r="KFD2" s="52"/>
      <c r="KFE2" s="52"/>
      <c r="KFF2" s="52"/>
      <c r="KFG2" s="52"/>
      <c r="KFH2" s="52"/>
      <c r="KFI2" s="52"/>
      <c r="KFJ2" s="52"/>
      <c r="KFK2" s="52"/>
      <c r="KFL2" s="52"/>
      <c r="KFM2" s="52"/>
      <c r="KFN2" s="52"/>
      <c r="KFO2" s="52"/>
      <c r="KFP2" s="52"/>
      <c r="KFQ2" s="52"/>
      <c r="KFR2" s="52"/>
      <c r="KFS2" s="52"/>
      <c r="KFT2" s="52"/>
      <c r="KFU2" s="52"/>
      <c r="KFV2" s="52"/>
      <c r="KFW2" s="52"/>
      <c r="KFX2" s="52"/>
      <c r="KFY2" s="52"/>
      <c r="KFZ2" s="52"/>
      <c r="KGA2" s="52"/>
      <c r="KGB2" s="52"/>
      <c r="KGC2" s="52"/>
      <c r="KGD2" s="52"/>
      <c r="KGE2" s="52"/>
      <c r="KGF2" s="52"/>
      <c r="KGG2" s="52"/>
      <c r="KGH2" s="52"/>
      <c r="KGI2" s="52"/>
      <c r="KGJ2" s="52"/>
      <c r="KGK2" s="52"/>
      <c r="KGL2" s="52"/>
      <c r="KGM2" s="52"/>
      <c r="KGN2" s="52"/>
      <c r="KGO2" s="52"/>
      <c r="KGP2" s="52"/>
      <c r="KGQ2" s="52"/>
      <c r="KGR2" s="52"/>
      <c r="KGS2" s="52"/>
      <c r="KGT2" s="52"/>
      <c r="KGU2" s="52"/>
      <c r="KGV2" s="52"/>
      <c r="KGW2" s="52"/>
      <c r="KGX2" s="52"/>
      <c r="KGY2" s="52"/>
      <c r="KGZ2" s="52"/>
      <c r="KHA2" s="52"/>
      <c r="KHB2" s="52"/>
      <c r="KHC2" s="52"/>
      <c r="KHD2" s="52"/>
      <c r="KHE2" s="52"/>
      <c r="KHF2" s="52"/>
      <c r="KHG2" s="52"/>
      <c r="KHH2" s="52"/>
      <c r="KHI2" s="52"/>
      <c r="KHJ2" s="52"/>
      <c r="KHK2" s="52"/>
      <c r="KHL2" s="52"/>
      <c r="KHM2" s="52"/>
      <c r="KHN2" s="52"/>
      <c r="KHO2" s="52"/>
      <c r="KHP2" s="52"/>
      <c r="KHQ2" s="52"/>
      <c r="KHR2" s="52"/>
      <c r="KHS2" s="52"/>
      <c r="KHT2" s="52"/>
      <c r="KHU2" s="52"/>
      <c r="KHV2" s="52"/>
      <c r="KHW2" s="52"/>
      <c r="KHX2" s="52"/>
      <c r="KHY2" s="52"/>
      <c r="KHZ2" s="52"/>
      <c r="KIA2" s="52"/>
      <c r="KIB2" s="52"/>
      <c r="KIC2" s="52"/>
      <c r="KID2" s="52"/>
      <c r="KIE2" s="52"/>
      <c r="KIF2" s="52"/>
      <c r="KIG2" s="52"/>
      <c r="KIH2" s="52"/>
      <c r="KII2" s="52"/>
      <c r="KIJ2" s="52"/>
      <c r="KIK2" s="52"/>
      <c r="KIL2" s="52"/>
      <c r="KIM2" s="52"/>
      <c r="KIN2" s="52"/>
      <c r="KIO2" s="52"/>
      <c r="KIP2" s="52"/>
      <c r="KIQ2" s="52"/>
      <c r="KIR2" s="52"/>
      <c r="KIS2" s="52"/>
      <c r="KIT2" s="52"/>
      <c r="KIU2" s="52"/>
      <c r="KIV2" s="52"/>
      <c r="KIW2" s="52"/>
      <c r="KIX2" s="52"/>
      <c r="KIY2" s="52"/>
      <c r="KIZ2" s="52"/>
      <c r="KJA2" s="52"/>
      <c r="KJB2" s="52"/>
      <c r="KJC2" s="52"/>
      <c r="KJD2" s="52"/>
      <c r="KJE2" s="52"/>
      <c r="KJF2" s="52"/>
      <c r="KJG2" s="52"/>
      <c r="KJH2" s="52"/>
      <c r="KJI2" s="52"/>
      <c r="KJJ2" s="52"/>
      <c r="KJK2" s="52"/>
      <c r="KJL2" s="52"/>
      <c r="KJM2" s="52"/>
      <c r="KJN2" s="52"/>
      <c r="KJO2" s="52"/>
      <c r="KJP2" s="52"/>
      <c r="KJQ2" s="52"/>
      <c r="KJR2" s="52"/>
      <c r="KJS2" s="52"/>
      <c r="KJT2" s="52"/>
      <c r="KJU2" s="52"/>
      <c r="KJV2" s="52"/>
      <c r="KJW2" s="52"/>
      <c r="KJX2" s="52"/>
      <c r="KJY2" s="52"/>
      <c r="KJZ2" s="52"/>
      <c r="KKA2" s="52"/>
      <c r="KKB2" s="52"/>
      <c r="KKC2" s="52"/>
      <c r="KKD2" s="52"/>
      <c r="KKE2" s="52"/>
      <c r="KKF2" s="52"/>
      <c r="KKG2" s="52"/>
      <c r="KKH2" s="52"/>
      <c r="KKI2" s="52"/>
      <c r="KKJ2" s="52"/>
      <c r="KKK2" s="52"/>
      <c r="KKL2" s="52"/>
      <c r="KKM2" s="52"/>
      <c r="KKN2" s="52"/>
      <c r="KKO2" s="52"/>
      <c r="KKP2" s="52"/>
      <c r="KKQ2" s="52"/>
      <c r="KKR2" s="52"/>
      <c r="KKS2" s="52"/>
      <c r="KKT2" s="52"/>
      <c r="KKU2" s="52"/>
      <c r="KKV2" s="52"/>
      <c r="KKW2" s="52"/>
      <c r="KKX2" s="52"/>
      <c r="KKY2" s="52"/>
      <c r="KKZ2" s="52"/>
      <c r="KLA2" s="52"/>
      <c r="KLB2" s="52"/>
      <c r="KLC2" s="52"/>
      <c r="KLD2" s="52"/>
      <c r="KLE2" s="52"/>
      <c r="KLF2" s="52"/>
      <c r="KLG2" s="52"/>
      <c r="KLH2" s="52"/>
      <c r="KLI2" s="52"/>
      <c r="KLJ2" s="52"/>
      <c r="KLK2" s="52"/>
      <c r="KLL2" s="52"/>
      <c r="KLM2" s="52"/>
      <c r="KLN2" s="52"/>
      <c r="KLO2" s="52"/>
      <c r="KLP2" s="52"/>
      <c r="KLQ2" s="52"/>
      <c r="KLR2" s="52"/>
      <c r="KLS2" s="52"/>
      <c r="KLT2" s="52"/>
      <c r="KLU2" s="52"/>
      <c r="KLV2" s="52"/>
      <c r="KLW2" s="52"/>
      <c r="KLX2" s="52"/>
      <c r="KLY2" s="52"/>
      <c r="KLZ2" s="52"/>
      <c r="KMA2" s="52"/>
      <c r="KMB2" s="52"/>
      <c r="KMC2" s="52"/>
      <c r="KMD2" s="52"/>
      <c r="KME2" s="52"/>
      <c r="KMF2" s="52"/>
      <c r="KMG2" s="52"/>
      <c r="KMH2" s="52"/>
      <c r="KMI2" s="52"/>
      <c r="KMJ2" s="52"/>
      <c r="KMK2" s="52"/>
      <c r="KML2" s="52"/>
      <c r="KMM2" s="52"/>
      <c r="KMN2" s="52"/>
      <c r="KMO2" s="52"/>
      <c r="KMP2" s="52"/>
      <c r="KMQ2" s="52"/>
      <c r="KMR2" s="52"/>
      <c r="KMS2" s="52"/>
      <c r="KMT2" s="52"/>
      <c r="KMU2" s="52"/>
      <c r="KMV2" s="52"/>
      <c r="KMW2" s="52"/>
      <c r="KMX2" s="52"/>
      <c r="KMY2" s="52"/>
      <c r="KMZ2" s="52"/>
      <c r="KNA2" s="52"/>
      <c r="KNB2" s="52"/>
      <c r="KNC2" s="52"/>
      <c r="KND2" s="52"/>
      <c r="KNE2" s="52"/>
      <c r="KNF2" s="52"/>
      <c r="KNG2" s="52"/>
      <c r="KNH2" s="52"/>
      <c r="KNI2" s="52"/>
      <c r="KNJ2" s="52"/>
      <c r="KNK2" s="52"/>
      <c r="KNL2" s="52"/>
      <c r="KNM2" s="52"/>
      <c r="KNN2" s="52"/>
      <c r="KNO2" s="52"/>
      <c r="KNP2" s="52"/>
      <c r="KNQ2" s="52"/>
      <c r="KNR2" s="52"/>
      <c r="KNS2" s="52"/>
      <c r="KNT2" s="52"/>
      <c r="KNU2" s="52"/>
      <c r="KNV2" s="52"/>
      <c r="KNW2" s="52"/>
      <c r="KNX2" s="52"/>
      <c r="KNY2" s="52"/>
      <c r="KNZ2" s="52"/>
      <c r="KOA2" s="52"/>
      <c r="KOB2" s="52"/>
      <c r="KOC2" s="52"/>
      <c r="KOD2" s="52"/>
      <c r="KOE2" s="52"/>
      <c r="KOF2" s="52"/>
      <c r="KOG2" s="52"/>
      <c r="KOH2" s="52"/>
      <c r="KOI2" s="52"/>
      <c r="KOJ2" s="52"/>
      <c r="KOK2" s="52"/>
      <c r="KOL2" s="52"/>
      <c r="KOM2" s="52"/>
      <c r="KON2" s="52"/>
      <c r="KOO2" s="52"/>
      <c r="KOP2" s="52"/>
      <c r="KOQ2" s="52"/>
      <c r="KOR2" s="52"/>
      <c r="KOS2" s="52"/>
      <c r="KOT2" s="52"/>
      <c r="KOU2" s="52"/>
      <c r="KOV2" s="52"/>
      <c r="KOW2" s="52"/>
      <c r="KOX2" s="52"/>
      <c r="KOY2" s="52"/>
      <c r="KOZ2" s="52"/>
      <c r="KPA2" s="52"/>
      <c r="KPB2" s="52"/>
      <c r="KPC2" s="52"/>
      <c r="KPD2" s="52"/>
      <c r="KPE2" s="52"/>
      <c r="KPF2" s="52"/>
      <c r="KPG2" s="52"/>
      <c r="KPH2" s="52"/>
      <c r="KPI2" s="52"/>
      <c r="KPJ2" s="52"/>
      <c r="KPK2" s="52"/>
      <c r="KPL2" s="52"/>
      <c r="KPM2" s="52"/>
      <c r="KPN2" s="52"/>
      <c r="KPO2" s="52"/>
      <c r="KPP2" s="52"/>
      <c r="KPQ2" s="52"/>
      <c r="KPR2" s="52"/>
      <c r="KPS2" s="52"/>
      <c r="KPT2" s="52"/>
      <c r="KPU2" s="52"/>
      <c r="KPV2" s="52"/>
      <c r="KPW2" s="52"/>
      <c r="KPX2" s="52"/>
      <c r="KPY2" s="52"/>
      <c r="KPZ2" s="52"/>
      <c r="KQA2" s="52"/>
      <c r="KQB2" s="52"/>
      <c r="KQC2" s="52"/>
      <c r="KQD2" s="52"/>
      <c r="KQE2" s="52"/>
      <c r="KQF2" s="52"/>
      <c r="KQG2" s="52"/>
      <c r="KQH2" s="52"/>
      <c r="KQI2" s="52"/>
      <c r="KQJ2" s="52"/>
      <c r="KQK2" s="52"/>
      <c r="KQL2" s="52"/>
      <c r="KQM2" s="52"/>
      <c r="KQN2" s="52"/>
      <c r="KQO2" s="52"/>
      <c r="KQP2" s="52"/>
      <c r="KQQ2" s="52"/>
      <c r="KQR2" s="52"/>
      <c r="KQS2" s="52"/>
      <c r="KQT2" s="52"/>
      <c r="KQU2" s="52"/>
      <c r="KQV2" s="52"/>
      <c r="KQW2" s="52"/>
      <c r="KQX2" s="52"/>
      <c r="KQY2" s="52"/>
      <c r="KQZ2" s="52"/>
      <c r="KRA2" s="52"/>
      <c r="KRB2" s="52"/>
      <c r="KRC2" s="52"/>
      <c r="KRD2" s="52"/>
      <c r="KRE2" s="52"/>
      <c r="KRF2" s="52"/>
      <c r="KRG2" s="52"/>
      <c r="KRH2" s="52"/>
      <c r="KRI2" s="52"/>
      <c r="KRJ2" s="52"/>
      <c r="KRK2" s="52"/>
      <c r="KRL2" s="52"/>
      <c r="KRM2" s="52"/>
      <c r="KRN2" s="52"/>
      <c r="KRO2" s="52"/>
      <c r="KRP2" s="52"/>
      <c r="KRQ2" s="52"/>
      <c r="KRR2" s="52"/>
      <c r="KRS2" s="52"/>
      <c r="KRT2" s="52"/>
      <c r="KRU2" s="52"/>
      <c r="KRV2" s="52"/>
      <c r="KRW2" s="52"/>
      <c r="KRX2" s="52"/>
      <c r="KRY2" s="52"/>
      <c r="KRZ2" s="52"/>
      <c r="KSA2" s="52"/>
      <c r="KSB2" s="52"/>
      <c r="KSC2" s="52"/>
      <c r="KSD2" s="52"/>
      <c r="KSE2" s="52"/>
      <c r="KSF2" s="52"/>
      <c r="KSG2" s="52"/>
      <c r="KSH2" s="52"/>
      <c r="KSI2" s="52"/>
      <c r="KSJ2" s="52"/>
      <c r="KSK2" s="52"/>
      <c r="KSL2" s="52"/>
      <c r="KSM2" s="52"/>
      <c r="KSN2" s="52"/>
      <c r="KSO2" s="52"/>
      <c r="KSP2" s="52"/>
      <c r="KSQ2" s="52"/>
      <c r="KSR2" s="52"/>
      <c r="KSS2" s="52"/>
      <c r="KST2" s="52"/>
      <c r="KSU2" s="52"/>
      <c r="KSV2" s="52"/>
      <c r="KSW2" s="52"/>
      <c r="KSX2" s="52"/>
      <c r="KSY2" s="52"/>
      <c r="KSZ2" s="52"/>
      <c r="KTA2" s="52"/>
      <c r="KTB2" s="52"/>
      <c r="KTC2" s="52"/>
      <c r="KTD2" s="52"/>
      <c r="KTE2" s="52"/>
      <c r="KTF2" s="52"/>
      <c r="KTG2" s="52"/>
      <c r="KTH2" s="52"/>
      <c r="KTI2" s="52"/>
      <c r="KTJ2" s="52"/>
      <c r="KTK2" s="52"/>
      <c r="KTL2" s="52"/>
      <c r="KTM2" s="52"/>
      <c r="KTN2" s="52"/>
      <c r="KTO2" s="52"/>
      <c r="KTP2" s="52"/>
      <c r="KTQ2" s="52"/>
      <c r="KTR2" s="52"/>
      <c r="KTS2" s="52"/>
      <c r="KTT2" s="52"/>
      <c r="KTU2" s="52"/>
      <c r="KTV2" s="52"/>
      <c r="KTW2" s="52"/>
      <c r="KTX2" s="52"/>
      <c r="KTY2" s="52"/>
      <c r="KTZ2" s="52"/>
      <c r="KUA2" s="52"/>
      <c r="KUB2" s="52"/>
      <c r="KUC2" s="52"/>
      <c r="KUD2" s="52"/>
      <c r="KUE2" s="52"/>
      <c r="KUF2" s="52"/>
      <c r="KUG2" s="52"/>
      <c r="KUH2" s="52"/>
      <c r="KUI2" s="52"/>
      <c r="KUJ2" s="52"/>
      <c r="KUK2" s="52"/>
      <c r="KUL2" s="52"/>
      <c r="KUM2" s="52"/>
      <c r="KUN2" s="52"/>
      <c r="KUO2" s="52"/>
      <c r="KUP2" s="52"/>
      <c r="KUQ2" s="52"/>
      <c r="KUR2" s="52"/>
      <c r="KUS2" s="52"/>
      <c r="KUT2" s="52"/>
      <c r="KUU2" s="52"/>
      <c r="KUV2" s="52"/>
      <c r="KUW2" s="52"/>
      <c r="KUX2" s="52"/>
      <c r="KUY2" s="52"/>
      <c r="KUZ2" s="52"/>
      <c r="KVA2" s="52"/>
      <c r="KVB2" s="52"/>
      <c r="KVC2" s="52"/>
      <c r="KVD2" s="52"/>
      <c r="KVE2" s="52"/>
      <c r="KVF2" s="52"/>
      <c r="KVG2" s="52"/>
      <c r="KVH2" s="52"/>
      <c r="KVI2" s="52"/>
      <c r="KVJ2" s="52"/>
      <c r="KVK2" s="52"/>
      <c r="KVL2" s="52"/>
      <c r="KVM2" s="52"/>
      <c r="KVN2" s="52"/>
      <c r="KVO2" s="52"/>
      <c r="KVP2" s="52"/>
      <c r="KVQ2" s="52"/>
      <c r="KVR2" s="52"/>
      <c r="KVS2" s="52"/>
      <c r="KVT2" s="52"/>
      <c r="KVU2" s="52"/>
      <c r="KVV2" s="52"/>
      <c r="KVW2" s="52"/>
      <c r="KVX2" s="52"/>
      <c r="KVY2" s="52"/>
      <c r="KVZ2" s="52"/>
      <c r="KWA2" s="52"/>
      <c r="KWB2" s="52"/>
      <c r="KWC2" s="52"/>
      <c r="KWD2" s="52"/>
      <c r="KWE2" s="52"/>
      <c r="KWF2" s="52"/>
      <c r="KWG2" s="52"/>
      <c r="KWH2" s="52"/>
      <c r="KWI2" s="52"/>
      <c r="KWJ2" s="52"/>
      <c r="KWK2" s="52"/>
      <c r="KWL2" s="52"/>
      <c r="KWM2" s="52"/>
      <c r="KWN2" s="52"/>
      <c r="KWO2" s="52"/>
      <c r="KWP2" s="52"/>
      <c r="KWQ2" s="52"/>
      <c r="KWR2" s="52"/>
      <c r="KWS2" s="52"/>
      <c r="KWT2" s="52"/>
      <c r="KWU2" s="52"/>
      <c r="KWV2" s="52"/>
      <c r="KWW2" s="52"/>
      <c r="KWX2" s="52"/>
      <c r="KWY2" s="52"/>
      <c r="KWZ2" s="52"/>
      <c r="KXA2" s="52"/>
      <c r="KXB2" s="52"/>
      <c r="KXC2" s="52"/>
      <c r="KXD2" s="52"/>
      <c r="KXE2" s="52"/>
      <c r="KXF2" s="52"/>
      <c r="KXG2" s="52"/>
      <c r="KXH2" s="52"/>
      <c r="KXI2" s="52"/>
      <c r="KXJ2" s="52"/>
      <c r="KXK2" s="52"/>
      <c r="KXL2" s="52"/>
      <c r="KXM2" s="52"/>
      <c r="KXN2" s="52"/>
      <c r="KXO2" s="52"/>
      <c r="KXP2" s="52"/>
      <c r="KXQ2" s="52"/>
      <c r="KXR2" s="52"/>
      <c r="KXS2" s="52"/>
      <c r="KXT2" s="52"/>
      <c r="KXU2" s="52"/>
      <c r="KXV2" s="52"/>
      <c r="KXW2" s="52"/>
      <c r="KXX2" s="52"/>
      <c r="KXY2" s="52"/>
      <c r="KXZ2" s="52"/>
      <c r="KYA2" s="52"/>
      <c r="KYB2" s="52"/>
      <c r="KYC2" s="52"/>
      <c r="KYD2" s="52"/>
      <c r="KYE2" s="52"/>
      <c r="KYF2" s="52"/>
      <c r="KYG2" s="52"/>
      <c r="KYH2" s="52"/>
      <c r="KYI2" s="52"/>
      <c r="KYJ2" s="52"/>
      <c r="KYK2" s="52"/>
      <c r="KYL2" s="52"/>
      <c r="KYM2" s="52"/>
      <c r="KYN2" s="52"/>
      <c r="KYO2" s="52"/>
      <c r="KYP2" s="52"/>
      <c r="KYQ2" s="52"/>
      <c r="KYR2" s="52"/>
      <c r="KYS2" s="52"/>
      <c r="KYT2" s="52"/>
      <c r="KYU2" s="52"/>
      <c r="KYV2" s="52"/>
      <c r="KYW2" s="52"/>
      <c r="KYX2" s="52"/>
      <c r="KYY2" s="52"/>
      <c r="KYZ2" s="52"/>
      <c r="KZA2" s="52"/>
      <c r="KZB2" s="52"/>
      <c r="KZC2" s="52"/>
      <c r="KZD2" s="52"/>
      <c r="KZE2" s="52"/>
      <c r="KZF2" s="52"/>
      <c r="KZG2" s="52"/>
      <c r="KZH2" s="52"/>
      <c r="KZI2" s="52"/>
      <c r="KZJ2" s="52"/>
      <c r="KZK2" s="52"/>
      <c r="KZL2" s="52"/>
      <c r="KZM2" s="52"/>
      <c r="KZN2" s="52"/>
      <c r="KZO2" s="52"/>
      <c r="KZP2" s="52"/>
      <c r="KZQ2" s="52"/>
      <c r="KZR2" s="52"/>
      <c r="KZS2" s="52"/>
      <c r="KZT2" s="52"/>
      <c r="KZU2" s="52"/>
      <c r="KZV2" s="52"/>
      <c r="KZW2" s="52"/>
      <c r="KZX2" s="52"/>
      <c r="KZY2" s="52"/>
      <c r="KZZ2" s="52"/>
      <c r="LAA2" s="52"/>
      <c r="LAB2" s="52"/>
      <c r="LAC2" s="52"/>
      <c r="LAD2" s="52"/>
      <c r="LAE2" s="52"/>
      <c r="LAF2" s="52"/>
      <c r="LAG2" s="52"/>
      <c r="LAH2" s="52"/>
      <c r="LAI2" s="52"/>
      <c r="LAJ2" s="52"/>
      <c r="LAK2" s="52"/>
      <c r="LAL2" s="52"/>
      <c r="LAM2" s="52"/>
      <c r="LAN2" s="52"/>
      <c r="LAO2" s="52"/>
      <c r="LAP2" s="52"/>
      <c r="LAQ2" s="52"/>
      <c r="LAR2" s="52"/>
      <c r="LAS2" s="52"/>
      <c r="LAT2" s="52"/>
      <c r="LAU2" s="52"/>
      <c r="LAV2" s="52"/>
      <c r="LAW2" s="52"/>
      <c r="LAX2" s="52"/>
      <c r="LAY2" s="52"/>
      <c r="LAZ2" s="52"/>
      <c r="LBA2" s="52"/>
      <c r="LBB2" s="52"/>
      <c r="LBC2" s="52"/>
      <c r="LBD2" s="52"/>
      <c r="LBE2" s="52"/>
      <c r="LBF2" s="52"/>
      <c r="LBG2" s="52"/>
      <c r="LBH2" s="52"/>
      <c r="LBI2" s="52"/>
      <c r="LBJ2" s="52"/>
      <c r="LBK2" s="52"/>
      <c r="LBL2" s="52"/>
      <c r="LBM2" s="52"/>
      <c r="LBN2" s="52"/>
      <c r="LBO2" s="52"/>
      <c r="LBP2" s="52"/>
      <c r="LBQ2" s="52"/>
      <c r="LBR2" s="52"/>
      <c r="LBS2" s="52"/>
      <c r="LBT2" s="52"/>
      <c r="LBU2" s="52"/>
      <c r="LBV2" s="52"/>
      <c r="LBW2" s="52"/>
      <c r="LBX2" s="52"/>
      <c r="LBY2" s="52"/>
      <c r="LBZ2" s="52"/>
      <c r="LCA2" s="52"/>
      <c r="LCB2" s="52"/>
      <c r="LCC2" s="52"/>
      <c r="LCD2" s="52"/>
      <c r="LCE2" s="52"/>
      <c r="LCF2" s="52"/>
      <c r="LCG2" s="52"/>
      <c r="LCH2" s="52"/>
      <c r="LCI2" s="52"/>
      <c r="LCJ2" s="52"/>
      <c r="LCK2" s="52"/>
      <c r="LCL2" s="52"/>
      <c r="LCM2" s="52"/>
      <c r="LCN2" s="52"/>
      <c r="LCO2" s="52"/>
      <c r="LCP2" s="52"/>
      <c r="LCQ2" s="52"/>
      <c r="LCR2" s="52"/>
      <c r="LCS2" s="52"/>
      <c r="LCT2" s="52"/>
      <c r="LCU2" s="52"/>
      <c r="LCV2" s="52"/>
      <c r="LCW2" s="52"/>
      <c r="LCX2" s="52"/>
      <c r="LCY2" s="52"/>
      <c r="LCZ2" s="52"/>
      <c r="LDA2" s="52"/>
      <c r="LDB2" s="52"/>
      <c r="LDC2" s="52"/>
      <c r="LDD2" s="52"/>
      <c r="LDE2" s="52"/>
      <c r="LDF2" s="52"/>
      <c r="LDG2" s="52"/>
      <c r="LDH2" s="52"/>
      <c r="LDI2" s="52"/>
      <c r="LDJ2" s="52"/>
      <c r="LDK2" s="52"/>
      <c r="LDL2" s="52"/>
      <c r="LDM2" s="52"/>
      <c r="LDN2" s="52"/>
      <c r="LDO2" s="52"/>
      <c r="LDP2" s="52"/>
      <c r="LDQ2" s="52"/>
      <c r="LDR2" s="52"/>
      <c r="LDS2" s="52"/>
      <c r="LDT2" s="52"/>
      <c r="LDU2" s="52"/>
      <c r="LDV2" s="52"/>
      <c r="LDW2" s="52"/>
      <c r="LDX2" s="52"/>
      <c r="LDY2" s="52"/>
      <c r="LDZ2" s="52"/>
      <c r="LEA2" s="52"/>
      <c r="LEB2" s="52"/>
      <c r="LEC2" s="52"/>
      <c r="LED2" s="52"/>
      <c r="LEE2" s="52"/>
      <c r="LEF2" s="52"/>
      <c r="LEG2" s="52"/>
      <c r="LEH2" s="52"/>
      <c r="LEI2" s="52"/>
      <c r="LEJ2" s="52"/>
      <c r="LEK2" s="52"/>
      <c r="LEL2" s="52"/>
      <c r="LEM2" s="52"/>
      <c r="LEN2" s="52"/>
      <c r="LEO2" s="52"/>
      <c r="LEP2" s="52"/>
      <c r="LEQ2" s="52"/>
      <c r="LER2" s="52"/>
      <c r="LES2" s="52"/>
      <c r="LET2" s="52"/>
      <c r="LEU2" s="52"/>
      <c r="LEV2" s="52"/>
      <c r="LEW2" s="52"/>
      <c r="LEX2" s="52"/>
      <c r="LEY2" s="52"/>
      <c r="LEZ2" s="52"/>
      <c r="LFA2" s="52"/>
      <c r="LFB2" s="52"/>
      <c r="LFC2" s="52"/>
      <c r="LFD2" s="52"/>
      <c r="LFE2" s="52"/>
      <c r="LFF2" s="52"/>
      <c r="LFG2" s="52"/>
      <c r="LFH2" s="52"/>
      <c r="LFI2" s="52"/>
      <c r="LFJ2" s="52"/>
      <c r="LFK2" s="52"/>
      <c r="LFL2" s="52"/>
      <c r="LFM2" s="52"/>
      <c r="LFN2" s="52"/>
      <c r="LFO2" s="52"/>
      <c r="LFP2" s="52"/>
      <c r="LFQ2" s="52"/>
      <c r="LFR2" s="52"/>
      <c r="LFS2" s="52"/>
      <c r="LFT2" s="52"/>
      <c r="LFU2" s="52"/>
      <c r="LFV2" s="52"/>
      <c r="LFW2" s="52"/>
      <c r="LFX2" s="52"/>
      <c r="LFY2" s="52"/>
      <c r="LFZ2" s="52"/>
      <c r="LGA2" s="52"/>
      <c r="LGB2" s="52"/>
      <c r="LGC2" s="52"/>
      <c r="LGD2" s="52"/>
      <c r="LGE2" s="52"/>
      <c r="LGF2" s="52"/>
      <c r="LGG2" s="52"/>
      <c r="LGH2" s="52"/>
      <c r="LGI2" s="52"/>
      <c r="LGJ2" s="52"/>
      <c r="LGK2" s="52"/>
      <c r="LGL2" s="52"/>
      <c r="LGM2" s="52"/>
      <c r="LGN2" s="52"/>
      <c r="LGO2" s="52"/>
      <c r="LGP2" s="52"/>
      <c r="LGQ2" s="52"/>
      <c r="LGR2" s="52"/>
      <c r="LGS2" s="52"/>
      <c r="LGT2" s="52"/>
      <c r="LGU2" s="52"/>
      <c r="LGV2" s="52"/>
      <c r="LGW2" s="52"/>
      <c r="LGX2" s="52"/>
      <c r="LGY2" s="52"/>
      <c r="LGZ2" s="52"/>
      <c r="LHA2" s="52"/>
      <c r="LHB2" s="52"/>
      <c r="LHC2" s="52"/>
      <c r="LHD2" s="52"/>
      <c r="LHE2" s="52"/>
      <c r="LHF2" s="52"/>
      <c r="LHG2" s="52"/>
      <c r="LHH2" s="52"/>
      <c r="LHI2" s="52"/>
      <c r="LHJ2" s="52"/>
      <c r="LHK2" s="52"/>
      <c r="LHL2" s="52"/>
      <c r="LHM2" s="52"/>
      <c r="LHN2" s="52"/>
      <c r="LHO2" s="52"/>
      <c r="LHP2" s="52"/>
      <c r="LHQ2" s="52"/>
      <c r="LHR2" s="52"/>
      <c r="LHS2" s="52"/>
      <c r="LHT2" s="52"/>
      <c r="LHU2" s="52"/>
      <c r="LHV2" s="52"/>
      <c r="LHW2" s="52"/>
      <c r="LHX2" s="52"/>
      <c r="LHY2" s="52"/>
      <c r="LHZ2" s="52"/>
      <c r="LIA2" s="52"/>
      <c r="LIB2" s="52"/>
      <c r="LIC2" s="52"/>
      <c r="LID2" s="52"/>
      <c r="LIE2" s="52"/>
      <c r="LIF2" s="52"/>
      <c r="LIG2" s="52"/>
      <c r="LIH2" s="52"/>
      <c r="LII2" s="52"/>
      <c r="LIJ2" s="52"/>
      <c r="LIK2" s="52"/>
      <c r="LIL2" s="52"/>
      <c r="LIM2" s="52"/>
      <c r="LIN2" s="52"/>
      <c r="LIO2" s="52"/>
      <c r="LIP2" s="52"/>
      <c r="LIQ2" s="52"/>
      <c r="LIR2" s="52"/>
      <c r="LIS2" s="52"/>
      <c r="LIT2" s="52"/>
      <c r="LIU2" s="52"/>
      <c r="LIV2" s="52"/>
      <c r="LIW2" s="52"/>
      <c r="LIX2" s="52"/>
      <c r="LIY2" s="52"/>
      <c r="LIZ2" s="52"/>
      <c r="LJA2" s="52"/>
      <c r="LJB2" s="52"/>
      <c r="LJC2" s="52"/>
      <c r="LJD2" s="52"/>
      <c r="LJE2" s="52"/>
      <c r="LJF2" s="52"/>
      <c r="LJG2" s="52"/>
      <c r="LJH2" s="52"/>
      <c r="LJI2" s="52"/>
      <c r="LJJ2" s="52"/>
      <c r="LJK2" s="52"/>
      <c r="LJL2" s="52"/>
      <c r="LJM2" s="52"/>
      <c r="LJN2" s="52"/>
      <c r="LJO2" s="52"/>
      <c r="LJP2" s="52"/>
      <c r="LJQ2" s="52"/>
      <c r="LJR2" s="52"/>
      <c r="LJS2" s="52"/>
      <c r="LJT2" s="52"/>
      <c r="LJU2" s="52"/>
      <c r="LJV2" s="52"/>
      <c r="LJW2" s="52"/>
      <c r="LJX2" s="52"/>
      <c r="LJY2" s="52"/>
      <c r="LJZ2" s="52"/>
      <c r="LKA2" s="52"/>
      <c r="LKB2" s="52"/>
      <c r="LKC2" s="52"/>
      <c r="LKD2" s="52"/>
      <c r="LKE2" s="52"/>
      <c r="LKF2" s="52"/>
      <c r="LKG2" s="52"/>
      <c r="LKH2" s="52"/>
      <c r="LKI2" s="52"/>
      <c r="LKJ2" s="52"/>
      <c r="LKK2" s="52"/>
      <c r="LKL2" s="52"/>
      <c r="LKM2" s="52"/>
      <c r="LKN2" s="52"/>
      <c r="LKO2" s="52"/>
      <c r="LKP2" s="52"/>
      <c r="LKQ2" s="52"/>
      <c r="LKR2" s="52"/>
      <c r="LKS2" s="52"/>
      <c r="LKT2" s="52"/>
      <c r="LKU2" s="52"/>
      <c r="LKV2" s="52"/>
      <c r="LKW2" s="52"/>
      <c r="LKX2" s="52"/>
      <c r="LKY2" s="52"/>
      <c r="LKZ2" s="52"/>
      <c r="LLA2" s="52"/>
      <c r="LLB2" s="52"/>
      <c r="LLC2" s="52"/>
      <c r="LLD2" s="52"/>
      <c r="LLE2" s="52"/>
      <c r="LLF2" s="52"/>
      <c r="LLG2" s="52"/>
      <c r="LLH2" s="52"/>
      <c r="LLI2" s="52"/>
      <c r="LLJ2" s="52"/>
      <c r="LLK2" s="52"/>
      <c r="LLL2" s="52"/>
      <c r="LLM2" s="52"/>
      <c r="LLN2" s="52"/>
      <c r="LLO2" s="52"/>
      <c r="LLP2" s="52"/>
      <c r="LLQ2" s="52"/>
      <c r="LLR2" s="52"/>
      <c r="LLS2" s="52"/>
      <c r="LLT2" s="52"/>
      <c r="LLU2" s="52"/>
      <c r="LLV2" s="52"/>
      <c r="LLW2" s="52"/>
      <c r="LLX2" s="52"/>
      <c r="LLY2" s="52"/>
      <c r="LLZ2" s="52"/>
      <c r="LMA2" s="52"/>
      <c r="LMB2" s="52"/>
      <c r="LMC2" s="52"/>
      <c r="LMD2" s="52"/>
      <c r="LME2" s="52"/>
      <c r="LMF2" s="52"/>
      <c r="LMG2" s="52"/>
      <c r="LMH2" s="52"/>
      <c r="LMI2" s="52"/>
      <c r="LMJ2" s="52"/>
      <c r="LMK2" s="52"/>
      <c r="LML2" s="52"/>
      <c r="LMM2" s="52"/>
      <c r="LMN2" s="52"/>
      <c r="LMO2" s="52"/>
      <c r="LMP2" s="52"/>
      <c r="LMQ2" s="52"/>
      <c r="LMR2" s="52"/>
      <c r="LMS2" s="52"/>
      <c r="LMT2" s="52"/>
      <c r="LMU2" s="52"/>
      <c r="LMV2" s="52"/>
      <c r="LMW2" s="52"/>
      <c r="LMX2" s="52"/>
      <c r="LMY2" s="52"/>
      <c r="LMZ2" s="52"/>
      <c r="LNA2" s="52"/>
      <c r="LNB2" s="52"/>
      <c r="LNC2" s="52"/>
      <c r="LND2" s="52"/>
      <c r="LNE2" s="52"/>
      <c r="LNF2" s="52"/>
      <c r="LNG2" s="52"/>
      <c r="LNH2" s="52"/>
      <c r="LNI2" s="52"/>
      <c r="LNJ2" s="52"/>
      <c r="LNK2" s="52"/>
      <c r="LNL2" s="52"/>
      <c r="LNM2" s="52"/>
      <c r="LNN2" s="52"/>
      <c r="LNO2" s="52"/>
      <c r="LNP2" s="52"/>
      <c r="LNQ2" s="52"/>
      <c r="LNR2" s="52"/>
      <c r="LNS2" s="52"/>
      <c r="LNT2" s="52"/>
      <c r="LNU2" s="52"/>
      <c r="LNV2" s="52"/>
      <c r="LNW2" s="52"/>
      <c r="LNX2" s="52"/>
      <c r="LNY2" s="52"/>
      <c r="LNZ2" s="52"/>
      <c r="LOA2" s="52"/>
      <c r="LOB2" s="52"/>
      <c r="LOC2" s="52"/>
      <c r="LOD2" s="52"/>
      <c r="LOE2" s="52"/>
      <c r="LOF2" s="52"/>
      <c r="LOG2" s="52"/>
      <c r="LOH2" s="52"/>
      <c r="LOI2" s="52"/>
      <c r="LOJ2" s="52"/>
      <c r="LOK2" s="52"/>
      <c r="LOL2" s="52"/>
      <c r="LOM2" s="52"/>
      <c r="LON2" s="52"/>
      <c r="LOO2" s="52"/>
      <c r="LOP2" s="52"/>
      <c r="LOQ2" s="52"/>
      <c r="LOR2" s="52"/>
      <c r="LOS2" s="52"/>
      <c r="LOT2" s="52"/>
      <c r="LOU2" s="52"/>
      <c r="LOV2" s="52"/>
      <c r="LOW2" s="52"/>
      <c r="LOX2" s="52"/>
      <c r="LOY2" s="52"/>
      <c r="LOZ2" s="52"/>
      <c r="LPA2" s="52"/>
      <c r="LPB2" s="52"/>
      <c r="LPC2" s="52"/>
      <c r="LPD2" s="52"/>
      <c r="LPE2" s="52"/>
      <c r="LPF2" s="52"/>
      <c r="LPG2" s="52"/>
      <c r="LPH2" s="52"/>
      <c r="LPI2" s="52"/>
      <c r="LPJ2" s="52"/>
      <c r="LPK2" s="52"/>
      <c r="LPL2" s="52"/>
      <c r="LPM2" s="52"/>
      <c r="LPN2" s="52"/>
      <c r="LPO2" s="52"/>
      <c r="LPP2" s="52"/>
      <c r="LPQ2" s="52"/>
      <c r="LPR2" s="52"/>
      <c r="LPS2" s="52"/>
      <c r="LPT2" s="52"/>
      <c r="LPU2" s="52"/>
      <c r="LPV2" s="52"/>
      <c r="LPW2" s="52"/>
      <c r="LPX2" s="52"/>
      <c r="LPY2" s="52"/>
      <c r="LPZ2" s="52"/>
      <c r="LQA2" s="52"/>
      <c r="LQB2" s="52"/>
      <c r="LQC2" s="52"/>
      <c r="LQD2" s="52"/>
      <c r="LQE2" s="52"/>
      <c r="LQF2" s="52"/>
      <c r="LQG2" s="52"/>
      <c r="LQH2" s="52"/>
      <c r="LQI2" s="52"/>
      <c r="LQJ2" s="52"/>
      <c r="LQK2" s="52"/>
      <c r="LQL2" s="52"/>
      <c r="LQM2" s="52"/>
      <c r="LQN2" s="52"/>
      <c r="LQO2" s="52"/>
      <c r="LQP2" s="52"/>
      <c r="LQQ2" s="52"/>
      <c r="LQR2" s="52"/>
      <c r="LQS2" s="52"/>
      <c r="LQT2" s="52"/>
      <c r="LQU2" s="52"/>
      <c r="LQV2" s="52"/>
      <c r="LQW2" s="52"/>
      <c r="LQX2" s="52"/>
      <c r="LQY2" s="52"/>
      <c r="LQZ2" s="52"/>
      <c r="LRA2" s="52"/>
      <c r="LRB2" s="52"/>
      <c r="LRC2" s="52"/>
      <c r="LRD2" s="52"/>
      <c r="LRE2" s="52"/>
      <c r="LRF2" s="52"/>
      <c r="LRG2" s="52"/>
      <c r="LRH2" s="52"/>
      <c r="LRI2" s="52"/>
      <c r="LRJ2" s="52"/>
      <c r="LRK2" s="52"/>
      <c r="LRL2" s="52"/>
      <c r="LRM2" s="52"/>
      <c r="LRN2" s="52"/>
      <c r="LRO2" s="52"/>
      <c r="LRP2" s="52"/>
      <c r="LRQ2" s="52"/>
      <c r="LRR2" s="52"/>
      <c r="LRS2" s="52"/>
      <c r="LRT2" s="52"/>
      <c r="LRU2" s="52"/>
      <c r="LRV2" s="52"/>
      <c r="LRW2" s="52"/>
      <c r="LRX2" s="52"/>
      <c r="LRY2" s="52"/>
      <c r="LRZ2" s="52"/>
      <c r="LSA2" s="52"/>
      <c r="LSB2" s="52"/>
      <c r="LSC2" s="52"/>
      <c r="LSD2" s="52"/>
      <c r="LSE2" s="52"/>
      <c r="LSF2" s="52"/>
      <c r="LSG2" s="52"/>
      <c r="LSH2" s="52"/>
      <c r="LSI2" s="52"/>
      <c r="LSJ2" s="52"/>
      <c r="LSK2" s="52"/>
      <c r="LSL2" s="52"/>
      <c r="LSM2" s="52"/>
      <c r="LSN2" s="52"/>
      <c r="LSO2" s="52"/>
      <c r="LSP2" s="52"/>
      <c r="LSQ2" s="52"/>
      <c r="LSR2" s="52"/>
      <c r="LSS2" s="52"/>
      <c r="LST2" s="52"/>
      <c r="LSU2" s="52"/>
      <c r="LSV2" s="52"/>
      <c r="LSW2" s="52"/>
      <c r="LSX2" s="52"/>
      <c r="LSY2" s="52"/>
      <c r="LSZ2" s="52"/>
      <c r="LTA2" s="52"/>
      <c r="LTB2" s="52"/>
      <c r="LTC2" s="52"/>
      <c r="LTD2" s="52"/>
      <c r="LTE2" s="52"/>
      <c r="LTF2" s="52"/>
      <c r="LTG2" s="52"/>
      <c r="LTH2" s="52"/>
      <c r="LTI2" s="52"/>
      <c r="LTJ2" s="52"/>
      <c r="LTK2" s="52"/>
      <c r="LTL2" s="52"/>
      <c r="LTM2" s="52"/>
      <c r="LTN2" s="52"/>
      <c r="LTO2" s="52"/>
      <c r="LTP2" s="52"/>
      <c r="LTQ2" s="52"/>
      <c r="LTR2" s="52"/>
      <c r="LTS2" s="52"/>
      <c r="LTT2" s="52"/>
      <c r="LTU2" s="52"/>
      <c r="LTV2" s="52"/>
      <c r="LTW2" s="52"/>
      <c r="LTX2" s="52"/>
      <c r="LTY2" s="52"/>
      <c r="LTZ2" s="52"/>
      <c r="LUA2" s="52"/>
      <c r="LUB2" s="52"/>
      <c r="LUC2" s="52"/>
      <c r="LUD2" s="52"/>
      <c r="LUE2" s="52"/>
      <c r="LUF2" s="52"/>
      <c r="LUG2" s="52"/>
      <c r="LUH2" s="52"/>
      <c r="LUI2" s="52"/>
      <c r="LUJ2" s="52"/>
      <c r="LUK2" s="52"/>
      <c r="LUL2" s="52"/>
      <c r="LUM2" s="52"/>
      <c r="LUN2" s="52"/>
      <c r="LUO2" s="52"/>
      <c r="LUP2" s="52"/>
      <c r="LUQ2" s="52"/>
      <c r="LUR2" s="52"/>
      <c r="LUS2" s="52"/>
      <c r="LUT2" s="52"/>
      <c r="LUU2" s="52"/>
      <c r="LUV2" s="52"/>
      <c r="LUW2" s="52"/>
      <c r="LUX2" s="52"/>
      <c r="LUY2" s="52"/>
      <c r="LUZ2" s="52"/>
      <c r="LVA2" s="52"/>
      <c r="LVB2" s="52"/>
      <c r="LVC2" s="52"/>
      <c r="LVD2" s="52"/>
      <c r="LVE2" s="52"/>
      <c r="LVF2" s="52"/>
      <c r="LVG2" s="52"/>
      <c r="LVH2" s="52"/>
      <c r="LVI2" s="52"/>
      <c r="LVJ2" s="52"/>
      <c r="LVK2" s="52"/>
      <c r="LVL2" s="52"/>
      <c r="LVM2" s="52"/>
      <c r="LVN2" s="52"/>
      <c r="LVO2" s="52"/>
      <c r="LVP2" s="52"/>
      <c r="LVQ2" s="52"/>
      <c r="LVR2" s="52"/>
      <c r="LVS2" s="52"/>
      <c r="LVT2" s="52"/>
      <c r="LVU2" s="52"/>
      <c r="LVV2" s="52"/>
      <c r="LVW2" s="52"/>
      <c r="LVX2" s="52"/>
      <c r="LVY2" s="52"/>
      <c r="LVZ2" s="52"/>
      <c r="LWA2" s="52"/>
      <c r="LWB2" s="52"/>
      <c r="LWC2" s="52"/>
      <c r="LWD2" s="52"/>
      <c r="LWE2" s="52"/>
      <c r="LWF2" s="52"/>
      <c r="LWG2" s="52"/>
      <c r="LWH2" s="52"/>
      <c r="LWI2" s="52"/>
      <c r="LWJ2" s="52"/>
      <c r="LWK2" s="52"/>
      <c r="LWL2" s="52"/>
      <c r="LWM2" s="52"/>
      <c r="LWN2" s="52"/>
      <c r="LWO2" s="52"/>
      <c r="LWP2" s="52"/>
      <c r="LWQ2" s="52"/>
      <c r="LWR2" s="52"/>
      <c r="LWS2" s="52"/>
      <c r="LWT2" s="52"/>
      <c r="LWU2" s="52"/>
      <c r="LWV2" s="52"/>
      <c r="LWW2" s="52"/>
      <c r="LWX2" s="52"/>
      <c r="LWY2" s="52"/>
      <c r="LWZ2" s="52"/>
      <c r="LXA2" s="52"/>
      <c r="LXB2" s="52"/>
      <c r="LXC2" s="52"/>
      <c r="LXD2" s="52"/>
      <c r="LXE2" s="52"/>
      <c r="LXF2" s="52"/>
      <c r="LXG2" s="52"/>
      <c r="LXH2" s="52"/>
      <c r="LXI2" s="52"/>
      <c r="LXJ2" s="52"/>
      <c r="LXK2" s="52"/>
      <c r="LXL2" s="52"/>
      <c r="LXM2" s="52"/>
      <c r="LXN2" s="52"/>
      <c r="LXO2" s="52"/>
      <c r="LXP2" s="52"/>
      <c r="LXQ2" s="52"/>
      <c r="LXR2" s="52"/>
      <c r="LXS2" s="52"/>
      <c r="LXT2" s="52"/>
      <c r="LXU2" s="52"/>
      <c r="LXV2" s="52"/>
      <c r="LXW2" s="52"/>
      <c r="LXX2" s="52"/>
      <c r="LXY2" s="52"/>
      <c r="LXZ2" s="52"/>
      <c r="LYA2" s="52"/>
      <c r="LYB2" s="52"/>
      <c r="LYC2" s="52"/>
      <c r="LYD2" s="52"/>
      <c r="LYE2" s="52"/>
      <c r="LYF2" s="52"/>
      <c r="LYG2" s="52"/>
      <c r="LYH2" s="52"/>
      <c r="LYI2" s="52"/>
      <c r="LYJ2" s="52"/>
      <c r="LYK2" s="52"/>
      <c r="LYL2" s="52"/>
      <c r="LYM2" s="52"/>
      <c r="LYN2" s="52"/>
      <c r="LYO2" s="52"/>
      <c r="LYP2" s="52"/>
      <c r="LYQ2" s="52"/>
      <c r="LYR2" s="52"/>
      <c r="LYS2" s="52"/>
      <c r="LYT2" s="52"/>
      <c r="LYU2" s="52"/>
      <c r="LYV2" s="52"/>
      <c r="LYW2" s="52"/>
      <c r="LYX2" s="52"/>
      <c r="LYY2" s="52"/>
      <c r="LYZ2" s="52"/>
      <c r="LZA2" s="52"/>
      <c r="LZB2" s="52"/>
      <c r="LZC2" s="52"/>
      <c r="LZD2" s="52"/>
      <c r="LZE2" s="52"/>
      <c r="LZF2" s="52"/>
      <c r="LZG2" s="52"/>
      <c r="LZH2" s="52"/>
      <c r="LZI2" s="52"/>
      <c r="LZJ2" s="52"/>
      <c r="LZK2" s="52"/>
      <c r="LZL2" s="52"/>
      <c r="LZM2" s="52"/>
      <c r="LZN2" s="52"/>
      <c r="LZO2" s="52"/>
      <c r="LZP2" s="52"/>
      <c r="LZQ2" s="52"/>
      <c r="LZR2" s="52"/>
      <c r="LZS2" s="52"/>
      <c r="LZT2" s="52"/>
      <c r="LZU2" s="52"/>
      <c r="LZV2" s="52"/>
      <c r="LZW2" s="52"/>
      <c r="LZX2" s="52"/>
      <c r="LZY2" s="52"/>
      <c r="LZZ2" s="52"/>
      <c r="MAA2" s="52"/>
      <c r="MAB2" s="52"/>
      <c r="MAC2" s="52"/>
      <c r="MAD2" s="52"/>
      <c r="MAE2" s="52"/>
      <c r="MAF2" s="52"/>
      <c r="MAG2" s="52"/>
      <c r="MAH2" s="52"/>
      <c r="MAI2" s="52"/>
      <c r="MAJ2" s="52"/>
      <c r="MAK2" s="52"/>
      <c r="MAL2" s="52"/>
      <c r="MAM2" s="52"/>
      <c r="MAN2" s="52"/>
      <c r="MAO2" s="52"/>
      <c r="MAP2" s="52"/>
      <c r="MAQ2" s="52"/>
      <c r="MAR2" s="52"/>
      <c r="MAS2" s="52"/>
      <c r="MAT2" s="52"/>
      <c r="MAU2" s="52"/>
      <c r="MAV2" s="52"/>
      <c r="MAW2" s="52"/>
      <c r="MAX2" s="52"/>
      <c r="MAY2" s="52"/>
      <c r="MAZ2" s="52"/>
      <c r="MBA2" s="52"/>
      <c r="MBB2" s="52"/>
      <c r="MBC2" s="52"/>
      <c r="MBD2" s="52"/>
      <c r="MBE2" s="52"/>
      <c r="MBF2" s="52"/>
      <c r="MBG2" s="52"/>
      <c r="MBH2" s="52"/>
      <c r="MBI2" s="52"/>
      <c r="MBJ2" s="52"/>
      <c r="MBK2" s="52"/>
      <c r="MBL2" s="52"/>
      <c r="MBM2" s="52"/>
      <c r="MBN2" s="52"/>
      <c r="MBO2" s="52"/>
      <c r="MBP2" s="52"/>
      <c r="MBQ2" s="52"/>
      <c r="MBR2" s="52"/>
      <c r="MBS2" s="52"/>
      <c r="MBT2" s="52"/>
      <c r="MBU2" s="52"/>
      <c r="MBV2" s="52"/>
      <c r="MBW2" s="52"/>
      <c r="MBX2" s="52"/>
      <c r="MBY2" s="52"/>
      <c r="MBZ2" s="52"/>
      <c r="MCA2" s="52"/>
      <c r="MCB2" s="52"/>
      <c r="MCC2" s="52"/>
      <c r="MCD2" s="52"/>
      <c r="MCE2" s="52"/>
      <c r="MCF2" s="52"/>
      <c r="MCG2" s="52"/>
      <c r="MCH2" s="52"/>
      <c r="MCI2" s="52"/>
      <c r="MCJ2" s="52"/>
      <c r="MCK2" s="52"/>
      <c r="MCL2" s="52"/>
      <c r="MCM2" s="52"/>
      <c r="MCN2" s="52"/>
      <c r="MCO2" s="52"/>
      <c r="MCP2" s="52"/>
      <c r="MCQ2" s="52"/>
      <c r="MCR2" s="52"/>
      <c r="MCS2" s="52"/>
      <c r="MCT2" s="52"/>
      <c r="MCU2" s="52"/>
      <c r="MCV2" s="52"/>
      <c r="MCW2" s="52"/>
      <c r="MCX2" s="52"/>
      <c r="MCY2" s="52"/>
      <c r="MCZ2" s="52"/>
      <c r="MDA2" s="52"/>
      <c r="MDB2" s="52"/>
      <c r="MDC2" s="52"/>
      <c r="MDD2" s="52"/>
      <c r="MDE2" s="52"/>
      <c r="MDF2" s="52"/>
      <c r="MDG2" s="52"/>
      <c r="MDH2" s="52"/>
      <c r="MDI2" s="52"/>
      <c r="MDJ2" s="52"/>
      <c r="MDK2" s="52"/>
      <c r="MDL2" s="52"/>
      <c r="MDM2" s="52"/>
      <c r="MDN2" s="52"/>
      <c r="MDO2" s="52"/>
      <c r="MDP2" s="52"/>
      <c r="MDQ2" s="52"/>
      <c r="MDR2" s="52"/>
      <c r="MDS2" s="52"/>
      <c r="MDT2" s="52"/>
      <c r="MDU2" s="52"/>
      <c r="MDV2" s="52"/>
      <c r="MDW2" s="52"/>
      <c r="MDX2" s="52"/>
      <c r="MDY2" s="52"/>
      <c r="MDZ2" s="52"/>
      <c r="MEA2" s="52"/>
      <c r="MEB2" s="52"/>
      <c r="MEC2" s="52"/>
      <c r="MED2" s="52"/>
      <c r="MEE2" s="52"/>
      <c r="MEF2" s="52"/>
      <c r="MEG2" s="52"/>
      <c r="MEH2" s="52"/>
      <c r="MEI2" s="52"/>
      <c r="MEJ2" s="52"/>
      <c r="MEK2" s="52"/>
      <c r="MEL2" s="52"/>
      <c r="MEM2" s="52"/>
      <c r="MEN2" s="52"/>
      <c r="MEO2" s="52"/>
      <c r="MEP2" s="52"/>
      <c r="MEQ2" s="52"/>
      <c r="MER2" s="52"/>
      <c r="MES2" s="52"/>
      <c r="MET2" s="52"/>
      <c r="MEU2" s="52"/>
      <c r="MEV2" s="52"/>
      <c r="MEW2" s="52"/>
      <c r="MEX2" s="52"/>
      <c r="MEY2" s="52"/>
      <c r="MEZ2" s="52"/>
      <c r="MFA2" s="52"/>
      <c r="MFB2" s="52"/>
      <c r="MFC2" s="52"/>
      <c r="MFD2" s="52"/>
      <c r="MFE2" s="52"/>
      <c r="MFF2" s="52"/>
      <c r="MFG2" s="52"/>
      <c r="MFH2" s="52"/>
      <c r="MFI2" s="52"/>
      <c r="MFJ2" s="52"/>
      <c r="MFK2" s="52"/>
      <c r="MFL2" s="52"/>
      <c r="MFM2" s="52"/>
      <c r="MFN2" s="52"/>
      <c r="MFO2" s="52"/>
      <c r="MFP2" s="52"/>
      <c r="MFQ2" s="52"/>
      <c r="MFR2" s="52"/>
      <c r="MFS2" s="52"/>
      <c r="MFT2" s="52"/>
      <c r="MFU2" s="52"/>
      <c r="MFV2" s="52"/>
      <c r="MFW2" s="52"/>
      <c r="MFX2" s="52"/>
      <c r="MFY2" s="52"/>
      <c r="MFZ2" s="52"/>
      <c r="MGA2" s="52"/>
      <c r="MGB2" s="52"/>
      <c r="MGC2" s="52"/>
      <c r="MGD2" s="52"/>
      <c r="MGE2" s="52"/>
      <c r="MGF2" s="52"/>
      <c r="MGG2" s="52"/>
      <c r="MGH2" s="52"/>
      <c r="MGI2" s="52"/>
      <c r="MGJ2" s="52"/>
      <c r="MGK2" s="52"/>
      <c r="MGL2" s="52"/>
      <c r="MGM2" s="52"/>
      <c r="MGN2" s="52"/>
      <c r="MGO2" s="52"/>
      <c r="MGP2" s="52"/>
      <c r="MGQ2" s="52"/>
      <c r="MGR2" s="52"/>
      <c r="MGS2" s="52"/>
      <c r="MGT2" s="52"/>
      <c r="MGU2" s="52"/>
      <c r="MGV2" s="52"/>
      <c r="MGW2" s="52"/>
      <c r="MGX2" s="52"/>
      <c r="MGY2" s="52"/>
      <c r="MGZ2" s="52"/>
      <c r="MHA2" s="52"/>
      <c r="MHB2" s="52"/>
      <c r="MHC2" s="52"/>
      <c r="MHD2" s="52"/>
      <c r="MHE2" s="52"/>
      <c r="MHF2" s="52"/>
      <c r="MHG2" s="52"/>
      <c r="MHH2" s="52"/>
      <c r="MHI2" s="52"/>
      <c r="MHJ2" s="52"/>
      <c r="MHK2" s="52"/>
      <c r="MHL2" s="52"/>
      <c r="MHM2" s="52"/>
      <c r="MHN2" s="52"/>
      <c r="MHO2" s="52"/>
      <c r="MHP2" s="52"/>
      <c r="MHQ2" s="52"/>
      <c r="MHR2" s="52"/>
      <c r="MHS2" s="52"/>
      <c r="MHT2" s="52"/>
      <c r="MHU2" s="52"/>
      <c r="MHV2" s="52"/>
      <c r="MHW2" s="52"/>
      <c r="MHX2" s="52"/>
      <c r="MHY2" s="52"/>
      <c r="MHZ2" s="52"/>
      <c r="MIA2" s="52"/>
      <c r="MIB2" s="52"/>
      <c r="MIC2" s="52"/>
      <c r="MID2" s="52"/>
      <c r="MIE2" s="52"/>
      <c r="MIF2" s="52"/>
      <c r="MIG2" s="52"/>
      <c r="MIH2" s="52"/>
      <c r="MII2" s="52"/>
      <c r="MIJ2" s="52"/>
      <c r="MIK2" s="52"/>
      <c r="MIL2" s="52"/>
      <c r="MIM2" s="52"/>
      <c r="MIN2" s="52"/>
      <c r="MIO2" s="52"/>
      <c r="MIP2" s="52"/>
      <c r="MIQ2" s="52"/>
      <c r="MIR2" s="52"/>
      <c r="MIS2" s="52"/>
      <c r="MIT2" s="52"/>
      <c r="MIU2" s="52"/>
      <c r="MIV2" s="52"/>
      <c r="MIW2" s="52"/>
      <c r="MIX2" s="52"/>
      <c r="MIY2" s="52"/>
      <c r="MIZ2" s="52"/>
      <c r="MJA2" s="52"/>
      <c r="MJB2" s="52"/>
      <c r="MJC2" s="52"/>
      <c r="MJD2" s="52"/>
      <c r="MJE2" s="52"/>
      <c r="MJF2" s="52"/>
      <c r="MJG2" s="52"/>
      <c r="MJH2" s="52"/>
      <c r="MJI2" s="52"/>
      <c r="MJJ2" s="52"/>
      <c r="MJK2" s="52"/>
      <c r="MJL2" s="52"/>
      <c r="MJM2" s="52"/>
      <c r="MJN2" s="52"/>
      <c r="MJO2" s="52"/>
      <c r="MJP2" s="52"/>
      <c r="MJQ2" s="52"/>
      <c r="MJR2" s="52"/>
      <c r="MJS2" s="52"/>
      <c r="MJT2" s="52"/>
      <c r="MJU2" s="52"/>
      <c r="MJV2" s="52"/>
      <c r="MJW2" s="52"/>
      <c r="MJX2" s="52"/>
      <c r="MJY2" s="52"/>
      <c r="MJZ2" s="52"/>
      <c r="MKA2" s="52"/>
      <c r="MKB2" s="52"/>
      <c r="MKC2" s="52"/>
      <c r="MKD2" s="52"/>
      <c r="MKE2" s="52"/>
      <c r="MKF2" s="52"/>
      <c r="MKG2" s="52"/>
      <c r="MKH2" s="52"/>
      <c r="MKI2" s="52"/>
      <c r="MKJ2" s="52"/>
      <c r="MKK2" s="52"/>
      <c r="MKL2" s="52"/>
      <c r="MKM2" s="52"/>
      <c r="MKN2" s="52"/>
      <c r="MKO2" s="52"/>
      <c r="MKP2" s="52"/>
      <c r="MKQ2" s="52"/>
      <c r="MKR2" s="52"/>
      <c r="MKS2" s="52"/>
      <c r="MKT2" s="52"/>
      <c r="MKU2" s="52"/>
      <c r="MKV2" s="52"/>
      <c r="MKW2" s="52"/>
      <c r="MKX2" s="52"/>
      <c r="MKY2" s="52"/>
      <c r="MKZ2" s="52"/>
      <c r="MLA2" s="52"/>
      <c r="MLB2" s="52"/>
      <c r="MLC2" s="52"/>
      <c r="MLD2" s="52"/>
      <c r="MLE2" s="52"/>
      <c r="MLF2" s="52"/>
      <c r="MLG2" s="52"/>
      <c r="MLH2" s="52"/>
      <c r="MLI2" s="52"/>
      <c r="MLJ2" s="52"/>
      <c r="MLK2" s="52"/>
      <c r="MLL2" s="52"/>
      <c r="MLM2" s="52"/>
      <c r="MLN2" s="52"/>
      <c r="MLO2" s="52"/>
      <c r="MLP2" s="52"/>
      <c r="MLQ2" s="52"/>
      <c r="MLR2" s="52"/>
      <c r="MLS2" s="52"/>
      <c r="MLT2" s="52"/>
      <c r="MLU2" s="52"/>
      <c r="MLV2" s="52"/>
      <c r="MLW2" s="52"/>
      <c r="MLX2" s="52"/>
      <c r="MLY2" s="52"/>
      <c r="MLZ2" s="52"/>
      <c r="MMA2" s="52"/>
      <c r="MMB2" s="52"/>
      <c r="MMC2" s="52"/>
      <c r="MMD2" s="52"/>
      <c r="MME2" s="52"/>
      <c r="MMF2" s="52"/>
      <c r="MMG2" s="52"/>
      <c r="MMH2" s="52"/>
      <c r="MMI2" s="52"/>
      <c r="MMJ2" s="52"/>
      <c r="MMK2" s="52"/>
      <c r="MML2" s="52"/>
      <c r="MMM2" s="52"/>
      <c r="MMN2" s="52"/>
      <c r="MMO2" s="52"/>
      <c r="MMP2" s="52"/>
      <c r="MMQ2" s="52"/>
      <c r="MMR2" s="52"/>
      <c r="MMS2" s="52"/>
      <c r="MMT2" s="52"/>
      <c r="MMU2" s="52"/>
      <c r="MMV2" s="52"/>
      <c r="MMW2" s="52"/>
      <c r="MMX2" s="52"/>
      <c r="MMY2" s="52"/>
      <c r="MMZ2" s="52"/>
      <c r="MNA2" s="52"/>
      <c r="MNB2" s="52"/>
      <c r="MNC2" s="52"/>
      <c r="MND2" s="52"/>
      <c r="MNE2" s="52"/>
      <c r="MNF2" s="52"/>
      <c r="MNG2" s="52"/>
      <c r="MNH2" s="52"/>
      <c r="MNI2" s="52"/>
      <c r="MNJ2" s="52"/>
      <c r="MNK2" s="52"/>
      <c r="MNL2" s="52"/>
      <c r="MNM2" s="52"/>
      <c r="MNN2" s="52"/>
      <c r="MNO2" s="52"/>
      <c r="MNP2" s="52"/>
      <c r="MNQ2" s="52"/>
      <c r="MNR2" s="52"/>
      <c r="MNS2" s="52"/>
      <c r="MNT2" s="52"/>
      <c r="MNU2" s="52"/>
      <c r="MNV2" s="52"/>
      <c r="MNW2" s="52"/>
      <c r="MNX2" s="52"/>
      <c r="MNY2" s="52"/>
      <c r="MNZ2" s="52"/>
      <c r="MOA2" s="52"/>
      <c r="MOB2" s="52"/>
      <c r="MOC2" s="52"/>
      <c r="MOD2" s="52"/>
      <c r="MOE2" s="52"/>
      <c r="MOF2" s="52"/>
      <c r="MOG2" s="52"/>
      <c r="MOH2" s="52"/>
      <c r="MOI2" s="52"/>
      <c r="MOJ2" s="52"/>
      <c r="MOK2" s="52"/>
      <c r="MOL2" s="52"/>
      <c r="MOM2" s="52"/>
      <c r="MON2" s="52"/>
      <c r="MOO2" s="52"/>
      <c r="MOP2" s="52"/>
      <c r="MOQ2" s="52"/>
      <c r="MOR2" s="52"/>
      <c r="MOS2" s="52"/>
      <c r="MOT2" s="52"/>
      <c r="MOU2" s="52"/>
      <c r="MOV2" s="52"/>
      <c r="MOW2" s="52"/>
      <c r="MOX2" s="52"/>
      <c r="MOY2" s="52"/>
      <c r="MOZ2" s="52"/>
      <c r="MPA2" s="52"/>
      <c r="MPB2" s="52"/>
      <c r="MPC2" s="52"/>
      <c r="MPD2" s="52"/>
      <c r="MPE2" s="52"/>
      <c r="MPF2" s="52"/>
      <c r="MPG2" s="52"/>
      <c r="MPH2" s="52"/>
      <c r="MPI2" s="52"/>
      <c r="MPJ2" s="52"/>
      <c r="MPK2" s="52"/>
      <c r="MPL2" s="52"/>
      <c r="MPM2" s="52"/>
      <c r="MPN2" s="52"/>
      <c r="MPO2" s="52"/>
      <c r="MPP2" s="52"/>
      <c r="MPQ2" s="52"/>
      <c r="MPR2" s="52"/>
      <c r="MPS2" s="52"/>
      <c r="MPT2" s="52"/>
      <c r="MPU2" s="52"/>
      <c r="MPV2" s="52"/>
      <c r="MPW2" s="52"/>
      <c r="MPX2" s="52"/>
      <c r="MPY2" s="52"/>
      <c r="MPZ2" s="52"/>
      <c r="MQA2" s="52"/>
      <c r="MQB2" s="52"/>
      <c r="MQC2" s="52"/>
      <c r="MQD2" s="52"/>
      <c r="MQE2" s="52"/>
      <c r="MQF2" s="52"/>
      <c r="MQG2" s="52"/>
      <c r="MQH2" s="52"/>
      <c r="MQI2" s="52"/>
      <c r="MQJ2" s="52"/>
      <c r="MQK2" s="52"/>
      <c r="MQL2" s="52"/>
      <c r="MQM2" s="52"/>
      <c r="MQN2" s="52"/>
      <c r="MQO2" s="52"/>
      <c r="MQP2" s="52"/>
      <c r="MQQ2" s="52"/>
      <c r="MQR2" s="52"/>
      <c r="MQS2" s="52"/>
      <c r="MQT2" s="52"/>
      <c r="MQU2" s="52"/>
      <c r="MQV2" s="52"/>
      <c r="MQW2" s="52"/>
      <c r="MQX2" s="52"/>
      <c r="MQY2" s="52"/>
      <c r="MQZ2" s="52"/>
      <c r="MRA2" s="52"/>
      <c r="MRB2" s="52"/>
      <c r="MRC2" s="52"/>
      <c r="MRD2" s="52"/>
      <c r="MRE2" s="52"/>
      <c r="MRF2" s="52"/>
      <c r="MRG2" s="52"/>
      <c r="MRH2" s="52"/>
      <c r="MRI2" s="52"/>
      <c r="MRJ2" s="52"/>
      <c r="MRK2" s="52"/>
      <c r="MRL2" s="52"/>
      <c r="MRM2" s="52"/>
      <c r="MRN2" s="52"/>
      <c r="MRO2" s="52"/>
      <c r="MRP2" s="52"/>
      <c r="MRQ2" s="52"/>
      <c r="MRR2" s="52"/>
      <c r="MRS2" s="52"/>
      <c r="MRT2" s="52"/>
      <c r="MRU2" s="52"/>
      <c r="MRV2" s="52"/>
      <c r="MRW2" s="52"/>
      <c r="MRX2" s="52"/>
      <c r="MRY2" s="52"/>
      <c r="MRZ2" s="52"/>
      <c r="MSA2" s="52"/>
      <c r="MSB2" s="52"/>
      <c r="MSC2" s="52"/>
      <c r="MSD2" s="52"/>
      <c r="MSE2" s="52"/>
      <c r="MSF2" s="52"/>
      <c r="MSG2" s="52"/>
      <c r="MSH2" s="52"/>
      <c r="MSI2" s="52"/>
      <c r="MSJ2" s="52"/>
      <c r="MSK2" s="52"/>
      <c r="MSL2" s="52"/>
      <c r="MSM2" s="52"/>
      <c r="MSN2" s="52"/>
      <c r="MSO2" s="52"/>
      <c r="MSP2" s="52"/>
      <c r="MSQ2" s="52"/>
      <c r="MSR2" s="52"/>
      <c r="MSS2" s="52"/>
      <c r="MST2" s="52"/>
      <c r="MSU2" s="52"/>
      <c r="MSV2" s="52"/>
      <c r="MSW2" s="52"/>
      <c r="MSX2" s="52"/>
      <c r="MSY2" s="52"/>
      <c r="MSZ2" s="52"/>
      <c r="MTA2" s="52"/>
      <c r="MTB2" s="52"/>
      <c r="MTC2" s="52"/>
      <c r="MTD2" s="52"/>
      <c r="MTE2" s="52"/>
      <c r="MTF2" s="52"/>
      <c r="MTG2" s="52"/>
      <c r="MTH2" s="52"/>
      <c r="MTI2" s="52"/>
      <c r="MTJ2" s="52"/>
      <c r="MTK2" s="52"/>
      <c r="MTL2" s="52"/>
      <c r="MTM2" s="52"/>
      <c r="MTN2" s="52"/>
      <c r="MTO2" s="52"/>
      <c r="MTP2" s="52"/>
      <c r="MTQ2" s="52"/>
      <c r="MTR2" s="52"/>
      <c r="MTS2" s="52"/>
      <c r="MTT2" s="52"/>
      <c r="MTU2" s="52"/>
      <c r="MTV2" s="52"/>
      <c r="MTW2" s="52"/>
      <c r="MTX2" s="52"/>
      <c r="MTY2" s="52"/>
      <c r="MTZ2" s="52"/>
      <c r="MUA2" s="52"/>
      <c r="MUB2" s="52"/>
      <c r="MUC2" s="52"/>
      <c r="MUD2" s="52"/>
      <c r="MUE2" s="52"/>
      <c r="MUF2" s="52"/>
      <c r="MUG2" s="52"/>
      <c r="MUH2" s="52"/>
      <c r="MUI2" s="52"/>
      <c r="MUJ2" s="52"/>
      <c r="MUK2" s="52"/>
      <c r="MUL2" s="52"/>
      <c r="MUM2" s="52"/>
      <c r="MUN2" s="52"/>
      <c r="MUO2" s="52"/>
      <c r="MUP2" s="52"/>
      <c r="MUQ2" s="52"/>
      <c r="MUR2" s="52"/>
      <c r="MUS2" s="52"/>
      <c r="MUT2" s="52"/>
      <c r="MUU2" s="52"/>
      <c r="MUV2" s="52"/>
      <c r="MUW2" s="52"/>
      <c r="MUX2" s="52"/>
      <c r="MUY2" s="52"/>
      <c r="MUZ2" s="52"/>
      <c r="MVA2" s="52"/>
      <c r="MVB2" s="52"/>
      <c r="MVC2" s="52"/>
      <c r="MVD2" s="52"/>
      <c r="MVE2" s="52"/>
      <c r="MVF2" s="52"/>
      <c r="MVG2" s="52"/>
      <c r="MVH2" s="52"/>
      <c r="MVI2" s="52"/>
      <c r="MVJ2" s="52"/>
      <c r="MVK2" s="52"/>
      <c r="MVL2" s="52"/>
      <c r="MVM2" s="52"/>
      <c r="MVN2" s="52"/>
      <c r="MVO2" s="52"/>
      <c r="MVP2" s="52"/>
      <c r="MVQ2" s="52"/>
      <c r="MVR2" s="52"/>
      <c r="MVS2" s="52"/>
      <c r="MVT2" s="52"/>
      <c r="MVU2" s="52"/>
      <c r="MVV2" s="52"/>
      <c r="MVW2" s="52"/>
      <c r="MVX2" s="52"/>
      <c r="MVY2" s="52"/>
      <c r="MVZ2" s="52"/>
      <c r="MWA2" s="52"/>
      <c r="MWB2" s="52"/>
      <c r="MWC2" s="52"/>
      <c r="MWD2" s="52"/>
      <c r="MWE2" s="52"/>
      <c r="MWF2" s="52"/>
      <c r="MWG2" s="52"/>
      <c r="MWH2" s="52"/>
      <c r="MWI2" s="52"/>
      <c r="MWJ2" s="52"/>
      <c r="MWK2" s="52"/>
      <c r="MWL2" s="52"/>
      <c r="MWM2" s="52"/>
      <c r="MWN2" s="52"/>
      <c r="MWO2" s="52"/>
      <c r="MWP2" s="52"/>
      <c r="MWQ2" s="52"/>
      <c r="MWR2" s="52"/>
      <c r="MWS2" s="52"/>
      <c r="MWT2" s="52"/>
      <c r="MWU2" s="52"/>
      <c r="MWV2" s="52"/>
      <c r="MWW2" s="52"/>
      <c r="MWX2" s="52"/>
      <c r="MWY2" s="52"/>
      <c r="MWZ2" s="52"/>
      <c r="MXA2" s="52"/>
      <c r="MXB2" s="52"/>
      <c r="MXC2" s="52"/>
      <c r="MXD2" s="52"/>
      <c r="MXE2" s="52"/>
      <c r="MXF2" s="52"/>
      <c r="MXG2" s="52"/>
      <c r="MXH2" s="52"/>
      <c r="MXI2" s="52"/>
      <c r="MXJ2" s="52"/>
      <c r="MXK2" s="52"/>
      <c r="MXL2" s="52"/>
      <c r="MXM2" s="52"/>
      <c r="MXN2" s="52"/>
      <c r="MXO2" s="52"/>
      <c r="MXP2" s="52"/>
      <c r="MXQ2" s="52"/>
      <c r="MXR2" s="52"/>
      <c r="MXS2" s="52"/>
      <c r="MXT2" s="52"/>
      <c r="MXU2" s="52"/>
      <c r="MXV2" s="52"/>
      <c r="MXW2" s="52"/>
      <c r="MXX2" s="52"/>
      <c r="MXY2" s="52"/>
      <c r="MXZ2" s="52"/>
      <c r="MYA2" s="52"/>
      <c r="MYB2" s="52"/>
      <c r="MYC2" s="52"/>
      <c r="MYD2" s="52"/>
      <c r="MYE2" s="52"/>
      <c r="MYF2" s="52"/>
      <c r="MYG2" s="52"/>
      <c r="MYH2" s="52"/>
      <c r="MYI2" s="52"/>
      <c r="MYJ2" s="52"/>
      <c r="MYK2" s="52"/>
      <c r="MYL2" s="52"/>
      <c r="MYM2" s="52"/>
      <c r="MYN2" s="52"/>
      <c r="MYO2" s="52"/>
      <c r="MYP2" s="52"/>
      <c r="MYQ2" s="52"/>
      <c r="MYR2" s="52"/>
      <c r="MYS2" s="52"/>
      <c r="MYT2" s="52"/>
      <c r="MYU2" s="52"/>
      <c r="MYV2" s="52"/>
      <c r="MYW2" s="52"/>
      <c r="MYX2" s="52"/>
      <c r="MYY2" s="52"/>
      <c r="MYZ2" s="52"/>
      <c r="MZA2" s="52"/>
      <c r="MZB2" s="52"/>
      <c r="MZC2" s="52"/>
      <c r="MZD2" s="52"/>
      <c r="MZE2" s="52"/>
      <c r="MZF2" s="52"/>
      <c r="MZG2" s="52"/>
      <c r="MZH2" s="52"/>
      <c r="MZI2" s="52"/>
      <c r="MZJ2" s="52"/>
      <c r="MZK2" s="52"/>
      <c r="MZL2" s="52"/>
      <c r="MZM2" s="52"/>
      <c r="MZN2" s="52"/>
      <c r="MZO2" s="52"/>
      <c r="MZP2" s="52"/>
      <c r="MZQ2" s="52"/>
      <c r="MZR2" s="52"/>
      <c r="MZS2" s="52"/>
      <c r="MZT2" s="52"/>
      <c r="MZU2" s="52"/>
      <c r="MZV2" s="52"/>
      <c r="MZW2" s="52"/>
      <c r="MZX2" s="52"/>
      <c r="MZY2" s="52"/>
      <c r="MZZ2" s="52"/>
      <c r="NAA2" s="52"/>
      <c r="NAB2" s="52"/>
      <c r="NAC2" s="52"/>
      <c r="NAD2" s="52"/>
      <c r="NAE2" s="52"/>
      <c r="NAF2" s="52"/>
      <c r="NAG2" s="52"/>
      <c r="NAH2" s="52"/>
      <c r="NAI2" s="52"/>
      <c r="NAJ2" s="52"/>
      <c r="NAK2" s="52"/>
      <c r="NAL2" s="52"/>
      <c r="NAM2" s="52"/>
      <c r="NAN2" s="52"/>
      <c r="NAO2" s="52"/>
      <c r="NAP2" s="52"/>
      <c r="NAQ2" s="52"/>
      <c r="NAR2" s="52"/>
      <c r="NAS2" s="52"/>
      <c r="NAT2" s="52"/>
      <c r="NAU2" s="52"/>
      <c r="NAV2" s="52"/>
      <c r="NAW2" s="52"/>
      <c r="NAX2" s="52"/>
      <c r="NAY2" s="52"/>
      <c r="NAZ2" s="52"/>
      <c r="NBA2" s="52"/>
      <c r="NBB2" s="52"/>
      <c r="NBC2" s="52"/>
      <c r="NBD2" s="52"/>
      <c r="NBE2" s="52"/>
      <c r="NBF2" s="52"/>
      <c r="NBG2" s="52"/>
      <c r="NBH2" s="52"/>
      <c r="NBI2" s="52"/>
      <c r="NBJ2" s="52"/>
      <c r="NBK2" s="52"/>
      <c r="NBL2" s="52"/>
      <c r="NBM2" s="52"/>
      <c r="NBN2" s="52"/>
      <c r="NBO2" s="52"/>
      <c r="NBP2" s="52"/>
      <c r="NBQ2" s="52"/>
      <c r="NBR2" s="52"/>
      <c r="NBS2" s="52"/>
      <c r="NBT2" s="52"/>
      <c r="NBU2" s="52"/>
      <c r="NBV2" s="52"/>
      <c r="NBW2" s="52"/>
      <c r="NBX2" s="52"/>
      <c r="NBY2" s="52"/>
      <c r="NBZ2" s="52"/>
      <c r="NCA2" s="52"/>
      <c r="NCB2" s="52"/>
      <c r="NCC2" s="52"/>
      <c r="NCD2" s="52"/>
      <c r="NCE2" s="52"/>
      <c r="NCF2" s="52"/>
      <c r="NCG2" s="52"/>
      <c r="NCH2" s="52"/>
      <c r="NCI2" s="52"/>
      <c r="NCJ2" s="52"/>
      <c r="NCK2" s="52"/>
      <c r="NCL2" s="52"/>
      <c r="NCM2" s="52"/>
      <c r="NCN2" s="52"/>
      <c r="NCO2" s="52"/>
      <c r="NCP2" s="52"/>
      <c r="NCQ2" s="52"/>
      <c r="NCR2" s="52"/>
      <c r="NCS2" s="52"/>
      <c r="NCT2" s="52"/>
      <c r="NCU2" s="52"/>
      <c r="NCV2" s="52"/>
      <c r="NCW2" s="52"/>
      <c r="NCX2" s="52"/>
      <c r="NCY2" s="52"/>
      <c r="NCZ2" s="52"/>
      <c r="NDA2" s="52"/>
      <c r="NDB2" s="52"/>
      <c r="NDC2" s="52"/>
      <c r="NDD2" s="52"/>
      <c r="NDE2" s="52"/>
      <c r="NDF2" s="52"/>
      <c r="NDG2" s="52"/>
      <c r="NDH2" s="52"/>
      <c r="NDI2" s="52"/>
      <c r="NDJ2" s="52"/>
      <c r="NDK2" s="52"/>
      <c r="NDL2" s="52"/>
      <c r="NDM2" s="52"/>
      <c r="NDN2" s="52"/>
      <c r="NDO2" s="52"/>
      <c r="NDP2" s="52"/>
      <c r="NDQ2" s="52"/>
      <c r="NDR2" s="52"/>
      <c r="NDS2" s="52"/>
      <c r="NDT2" s="52"/>
      <c r="NDU2" s="52"/>
      <c r="NDV2" s="52"/>
      <c r="NDW2" s="52"/>
      <c r="NDX2" s="52"/>
      <c r="NDY2" s="52"/>
      <c r="NDZ2" s="52"/>
      <c r="NEA2" s="52"/>
      <c r="NEB2" s="52"/>
      <c r="NEC2" s="52"/>
      <c r="NED2" s="52"/>
      <c r="NEE2" s="52"/>
      <c r="NEF2" s="52"/>
      <c r="NEG2" s="52"/>
      <c r="NEH2" s="52"/>
      <c r="NEI2" s="52"/>
      <c r="NEJ2" s="52"/>
      <c r="NEK2" s="52"/>
      <c r="NEL2" s="52"/>
      <c r="NEM2" s="52"/>
      <c r="NEN2" s="52"/>
      <c r="NEO2" s="52"/>
      <c r="NEP2" s="52"/>
      <c r="NEQ2" s="52"/>
      <c r="NER2" s="52"/>
      <c r="NES2" s="52"/>
      <c r="NET2" s="52"/>
      <c r="NEU2" s="52"/>
      <c r="NEV2" s="52"/>
      <c r="NEW2" s="52"/>
      <c r="NEX2" s="52"/>
      <c r="NEY2" s="52"/>
      <c r="NEZ2" s="52"/>
      <c r="NFA2" s="52"/>
      <c r="NFB2" s="52"/>
      <c r="NFC2" s="52"/>
      <c r="NFD2" s="52"/>
      <c r="NFE2" s="52"/>
      <c r="NFF2" s="52"/>
      <c r="NFG2" s="52"/>
      <c r="NFH2" s="52"/>
      <c r="NFI2" s="52"/>
      <c r="NFJ2" s="52"/>
      <c r="NFK2" s="52"/>
      <c r="NFL2" s="52"/>
      <c r="NFM2" s="52"/>
      <c r="NFN2" s="52"/>
      <c r="NFO2" s="52"/>
      <c r="NFP2" s="52"/>
      <c r="NFQ2" s="52"/>
      <c r="NFR2" s="52"/>
      <c r="NFS2" s="52"/>
      <c r="NFT2" s="52"/>
      <c r="NFU2" s="52"/>
      <c r="NFV2" s="52"/>
      <c r="NFW2" s="52"/>
      <c r="NFX2" s="52"/>
      <c r="NFY2" s="52"/>
      <c r="NFZ2" s="52"/>
      <c r="NGA2" s="52"/>
      <c r="NGB2" s="52"/>
      <c r="NGC2" s="52"/>
      <c r="NGD2" s="52"/>
      <c r="NGE2" s="52"/>
      <c r="NGF2" s="52"/>
      <c r="NGG2" s="52"/>
      <c r="NGH2" s="52"/>
      <c r="NGI2" s="52"/>
      <c r="NGJ2" s="52"/>
      <c r="NGK2" s="52"/>
      <c r="NGL2" s="52"/>
      <c r="NGM2" s="52"/>
      <c r="NGN2" s="52"/>
      <c r="NGO2" s="52"/>
      <c r="NGP2" s="52"/>
      <c r="NGQ2" s="52"/>
      <c r="NGR2" s="52"/>
      <c r="NGS2" s="52"/>
      <c r="NGT2" s="52"/>
      <c r="NGU2" s="52"/>
      <c r="NGV2" s="52"/>
      <c r="NGW2" s="52"/>
      <c r="NGX2" s="52"/>
      <c r="NGY2" s="52"/>
      <c r="NGZ2" s="52"/>
      <c r="NHA2" s="52"/>
      <c r="NHB2" s="52"/>
      <c r="NHC2" s="52"/>
      <c r="NHD2" s="52"/>
      <c r="NHE2" s="52"/>
      <c r="NHF2" s="52"/>
      <c r="NHG2" s="52"/>
      <c r="NHH2" s="52"/>
      <c r="NHI2" s="52"/>
      <c r="NHJ2" s="52"/>
      <c r="NHK2" s="52"/>
      <c r="NHL2" s="52"/>
      <c r="NHM2" s="52"/>
      <c r="NHN2" s="52"/>
      <c r="NHO2" s="52"/>
      <c r="NHP2" s="52"/>
      <c r="NHQ2" s="52"/>
      <c r="NHR2" s="52"/>
      <c r="NHS2" s="52"/>
      <c r="NHT2" s="52"/>
      <c r="NHU2" s="52"/>
      <c r="NHV2" s="52"/>
      <c r="NHW2" s="52"/>
      <c r="NHX2" s="52"/>
      <c r="NHY2" s="52"/>
      <c r="NHZ2" s="52"/>
      <c r="NIA2" s="52"/>
      <c r="NIB2" s="52"/>
      <c r="NIC2" s="52"/>
      <c r="NID2" s="52"/>
      <c r="NIE2" s="52"/>
      <c r="NIF2" s="52"/>
      <c r="NIG2" s="52"/>
      <c r="NIH2" s="52"/>
      <c r="NII2" s="52"/>
      <c r="NIJ2" s="52"/>
      <c r="NIK2" s="52"/>
      <c r="NIL2" s="52"/>
      <c r="NIM2" s="52"/>
      <c r="NIN2" s="52"/>
      <c r="NIO2" s="52"/>
      <c r="NIP2" s="52"/>
      <c r="NIQ2" s="52"/>
      <c r="NIR2" s="52"/>
      <c r="NIS2" s="52"/>
      <c r="NIT2" s="52"/>
      <c r="NIU2" s="52"/>
      <c r="NIV2" s="52"/>
      <c r="NIW2" s="52"/>
      <c r="NIX2" s="52"/>
      <c r="NIY2" s="52"/>
      <c r="NIZ2" s="52"/>
      <c r="NJA2" s="52"/>
      <c r="NJB2" s="52"/>
      <c r="NJC2" s="52"/>
      <c r="NJD2" s="52"/>
      <c r="NJE2" s="52"/>
      <c r="NJF2" s="52"/>
      <c r="NJG2" s="52"/>
      <c r="NJH2" s="52"/>
      <c r="NJI2" s="52"/>
      <c r="NJJ2" s="52"/>
      <c r="NJK2" s="52"/>
      <c r="NJL2" s="52"/>
      <c r="NJM2" s="52"/>
      <c r="NJN2" s="52"/>
      <c r="NJO2" s="52"/>
      <c r="NJP2" s="52"/>
      <c r="NJQ2" s="52"/>
      <c r="NJR2" s="52"/>
      <c r="NJS2" s="52"/>
      <c r="NJT2" s="52"/>
      <c r="NJU2" s="52"/>
      <c r="NJV2" s="52"/>
      <c r="NJW2" s="52"/>
      <c r="NJX2" s="52"/>
      <c r="NJY2" s="52"/>
      <c r="NJZ2" s="52"/>
      <c r="NKA2" s="52"/>
      <c r="NKB2" s="52"/>
      <c r="NKC2" s="52"/>
      <c r="NKD2" s="52"/>
      <c r="NKE2" s="52"/>
      <c r="NKF2" s="52"/>
      <c r="NKG2" s="52"/>
      <c r="NKH2" s="52"/>
      <c r="NKI2" s="52"/>
      <c r="NKJ2" s="52"/>
      <c r="NKK2" s="52"/>
      <c r="NKL2" s="52"/>
      <c r="NKM2" s="52"/>
      <c r="NKN2" s="52"/>
      <c r="NKO2" s="52"/>
      <c r="NKP2" s="52"/>
      <c r="NKQ2" s="52"/>
      <c r="NKR2" s="52"/>
      <c r="NKS2" s="52"/>
      <c r="NKT2" s="52"/>
      <c r="NKU2" s="52"/>
      <c r="NKV2" s="52"/>
      <c r="NKW2" s="52"/>
      <c r="NKX2" s="52"/>
      <c r="NKY2" s="52"/>
      <c r="NKZ2" s="52"/>
      <c r="NLA2" s="52"/>
      <c r="NLB2" s="52"/>
      <c r="NLC2" s="52"/>
      <c r="NLD2" s="52"/>
      <c r="NLE2" s="52"/>
      <c r="NLF2" s="52"/>
      <c r="NLG2" s="52"/>
      <c r="NLH2" s="52"/>
      <c r="NLI2" s="52"/>
      <c r="NLJ2" s="52"/>
      <c r="NLK2" s="52"/>
      <c r="NLL2" s="52"/>
      <c r="NLM2" s="52"/>
      <c r="NLN2" s="52"/>
      <c r="NLO2" s="52"/>
      <c r="NLP2" s="52"/>
      <c r="NLQ2" s="52"/>
      <c r="NLR2" s="52"/>
      <c r="NLS2" s="52"/>
      <c r="NLT2" s="52"/>
      <c r="NLU2" s="52"/>
      <c r="NLV2" s="52"/>
      <c r="NLW2" s="52"/>
      <c r="NLX2" s="52"/>
      <c r="NLY2" s="52"/>
      <c r="NLZ2" s="52"/>
      <c r="NMA2" s="52"/>
      <c r="NMB2" s="52"/>
      <c r="NMC2" s="52"/>
      <c r="NMD2" s="52"/>
      <c r="NME2" s="52"/>
      <c r="NMF2" s="52"/>
      <c r="NMG2" s="52"/>
      <c r="NMH2" s="52"/>
      <c r="NMI2" s="52"/>
      <c r="NMJ2" s="52"/>
      <c r="NMK2" s="52"/>
      <c r="NML2" s="52"/>
      <c r="NMM2" s="52"/>
      <c r="NMN2" s="52"/>
      <c r="NMO2" s="52"/>
      <c r="NMP2" s="52"/>
      <c r="NMQ2" s="52"/>
      <c r="NMR2" s="52"/>
      <c r="NMS2" s="52"/>
      <c r="NMT2" s="52"/>
      <c r="NMU2" s="52"/>
      <c r="NMV2" s="52"/>
      <c r="NMW2" s="52"/>
      <c r="NMX2" s="52"/>
      <c r="NMY2" s="52"/>
      <c r="NMZ2" s="52"/>
      <c r="NNA2" s="52"/>
      <c r="NNB2" s="52"/>
      <c r="NNC2" s="52"/>
      <c r="NND2" s="52"/>
      <c r="NNE2" s="52"/>
      <c r="NNF2" s="52"/>
      <c r="NNG2" s="52"/>
      <c r="NNH2" s="52"/>
      <c r="NNI2" s="52"/>
      <c r="NNJ2" s="52"/>
      <c r="NNK2" s="52"/>
      <c r="NNL2" s="52"/>
      <c r="NNM2" s="52"/>
      <c r="NNN2" s="52"/>
      <c r="NNO2" s="52"/>
      <c r="NNP2" s="52"/>
      <c r="NNQ2" s="52"/>
      <c r="NNR2" s="52"/>
      <c r="NNS2" s="52"/>
      <c r="NNT2" s="52"/>
      <c r="NNU2" s="52"/>
      <c r="NNV2" s="52"/>
      <c r="NNW2" s="52"/>
      <c r="NNX2" s="52"/>
      <c r="NNY2" s="52"/>
      <c r="NNZ2" s="52"/>
      <c r="NOA2" s="52"/>
      <c r="NOB2" s="52"/>
      <c r="NOC2" s="52"/>
      <c r="NOD2" s="52"/>
      <c r="NOE2" s="52"/>
      <c r="NOF2" s="52"/>
      <c r="NOG2" s="52"/>
      <c r="NOH2" s="52"/>
      <c r="NOI2" s="52"/>
      <c r="NOJ2" s="52"/>
      <c r="NOK2" s="52"/>
      <c r="NOL2" s="52"/>
      <c r="NOM2" s="52"/>
      <c r="NON2" s="52"/>
      <c r="NOO2" s="52"/>
      <c r="NOP2" s="52"/>
      <c r="NOQ2" s="52"/>
      <c r="NOR2" s="52"/>
      <c r="NOS2" s="52"/>
      <c r="NOT2" s="52"/>
      <c r="NOU2" s="52"/>
      <c r="NOV2" s="52"/>
      <c r="NOW2" s="52"/>
      <c r="NOX2" s="52"/>
      <c r="NOY2" s="52"/>
      <c r="NOZ2" s="52"/>
      <c r="NPA2" s="52"/>
      <c r="NPB2" s="52"/>
      <c r="NPC2" s="52"/>
      <c r="NPD2" s="52"/>
      <c r="NPE2" s="52"/>
      <c r="NPF2" s="52"/>
      <c r="NPG2" s="52"/>
      <c r="NPH2" s="52"/>
      <c r="NPI2" s="52"/>
      <c r="NPJ2" s="52"/>
      <c r="NPK2" s="52"/>
      <c r="NPL2" s="52"/>
      <c r="NPM2" s="52"/>
      <c r="NPN2" s="52"/>
      <c r="NPO2" s="52"/>
      <c r="NPP2" s="52"/>
      <c r="NPQ2" s="52"/>
      <c r="NPR2" s="52"/>
      <c r="NPS2" s="52"/>
      <c r="NPT2" s="52"/>
      <c r="NPU2" s="52"/>
      <c r="NPV2" s="52"/>
      <c r="NPW2" s="52"/>
      <c r="NPX2" s="52"/>
      <c r="NPY2" s="52"/>
      <c r="NPZ2" s="52"/>
      <c r="NQA2" s="52"/>
      <c r="NQB2" s="52"/>
      <c r="NQC2" s="52"/>
      <c r="NQD2" s="52"/>
      <c r="NQE2" s="52"/>
      <c r="NQF2" s="52"/>
      <c r="NQG2" s="52"/>
      <c r="NQH2" s="52"/>
      <c r="NQI2" s="52"/>
      <c r="NQJ2" s="52"/>
      <c r="NQK2" s="52"/>
      <c r="NQL2" s="52"/>
      <c r="NQM2" s="52"/>
      <c r="NQN2" s="52"/>
      <c r="NQO2" s="52"/>
      <c r="NQP2" s="52"/>
      <c r="NQQ2" s="52"/>
      <c r="NQR2" s="52"/>
      <c r="NQS2" s="52"/>
      <c r="NQT2" s="52"/>
      <c r="NQU2" s="52"/>
      <c r="NQV2" s="52"/>
      <c r="NQW2" s="52"/>
      <c r="NQX2" s="52"/>
      <c r="NQY2" s="52"/>
      <c r="NQZ2" s="52"/>
      <c r="NRA2" s="52"/>
      <c r="NRB2" s="52"/>
      <c r="NRC2" s="52"/>
      <c r="NRD2" s="52"/>
      <c r="NRE2" s="52"/>
      <c r="NRF2" s="52"/>
      <c r="NRG2" s="52"/>
      <c r="NRH2" s="52"/>
      <c r="NRI2" s="52"/>
      <c r="NRJ2" s="52"/>
      <c r="NRK2" s="52"/>
      <c r="NRL2" s="52"/>
      <c r="NRM2" s="52"/>
      <c r="NRN2" s="52"/>
      <c r="NRO2" s="52"/>
      <c r="NRP2" s="52"/>
      <c r="NRQ2" s="52"/>
      <c r="NRR2" s="52"/>
      <c r="NRS2" s="52"/>
      <c r="NRT2" s="52"/>
      <c r="NRU2" s="52"/>
      <c r="NRV2" s="52"/>
      <c r="NRW2" s="52"/>
      <c r="NRX2" s="52"/>
      <c r="NRY2" s="52"/>
      <c r="NRZ2" s="52"/>
      <c r="NSA2" s="52"/>
      <c r="NSB2" s="52"/>
      <c r="NSC2" s="52"/>
      <c r="NSD2" s="52"/>
      <c r="NSE2" s="52"/>
      <c r="NSF2" s="52"/>
      <c r="NSG2" s="52"/>
      <c r="NSH2" s="52"/>
      <c r="NSI2" s="52"/>
      <c r="NSJ2" s="52"/>
      <c r="NSK2" s="52"/>
      <c r="NSL2" s="52"/>
      <c r="NSM2" s="52"/>
      <c r="NSN2" s="52"/>
      <c r="NSO2" s="52"/>
      <c r="NSP2" s="52"/>
      <c r="NSQ2" s="52"/>
      <c r="NSR2" s="52"/>
      <c r="NSS2" s="52"/>
      <c r="NST2" s="52"/>
      <c r="NSU2" s="52"/>
      <c r="NSV2" s="52"/>
      <c r="NSW2" s="52"/>
      <c r="NSX2" s="52"/>
      <c r="NSY2" s="52"/>
      <c r="NSZ2" s="52"/>
      <c r="NTA2" s="52"/>
      <c r="NTB2" s="52"/>
      <c r="NTC2" s="52"/>
      <c r="NTD2" s="52"/>
      <c r="NTE2" s="52"/>
      <c r="NTF2" s="52"/>
      <c r="NTG2" s="52"/>
      <c r="NTH2" s="52"/>
      <c r="NTI2" s="52"/>
      <c r="NTJ2" s="52"/>
      <c r="NTK2" s="52"/>
      <c r="NTL2" s="52"/>
      <c r="NTM2" s="52"/>
      <c r="NTN2" s="52"/>
      <c r="NTO2" s="52"/>
      <c r="NTP2" s="52"/>
      <c r="NTQ2" s="52"/>
      <c r="NTR2" s="52"/>
      <c r="NTS2" s="52"/>
      <c r="NTT2" s="52"/>
      <c r="NTU2" s="52"/>
      <c r="NTV2" s="52"/>
      <c r="NTW2" s="52"/>
      <c r="NTX2" s="52"/>
      <c r="NTY2" s="52"/>
      <c r="NTZ2" s="52"/>
      <c r="NUA2" s="52"/>
      <c r="NUB2" s="52"/>
      <c r="NUC2" s="52"/>
      <c r="NUD2" s="52"/>
      <c r="NUE2" s="52"/>
      <c r="NUF2" s="52"/>
      <c r="NUG2" s="52"/>
      <c r="NUH2" s="52"/>
      <c r="NUI2" s="52"/>
      <c r="NUJ2" s="52"/>
      <c r="NUK2" s="52"/>
      <c r="NUL2" s="52"/>
      <c r="NUM2" s="52"/>
      <c r="NUN2" s="52"/>
      <c r="NUO2" s="52"/>
      <c r="NUP2" s="52"/>
      <c r="NUQ2" s="52"/>
      <c r="NUR2" s="52"/>
      <c r="NUS2" s="52"/>
      <c r="NUT2" s="52"/>
      <c r="NUU2" s="52"/>
      <c r="NUV2" s="52"/>
      <c r="NUW2" s="52"/>
      <c r="NUX2" s="52"/>
      <c r="NUY2" s="52"/>
      <c r="NUZ2" s="52"/>
      <c r="NVA2" s="52"/>
      <c r="NVB2" s="52"/>
      <c r="NVC2" s="52"/>
      <c r="NVD2" s="52"/>
      <c r="NVE2" s="52"/>
      <c r="NVF2" s="52"/>
      <c r="NVG2" s="52"/>
      <c r="NVH2" s="52"/>
      <c r="NVI2" s="52"/>
      <c r="NVJ2" s="52"/>
      <c r="NVK2" s="52"/>
      <c r="NVL2" s="52"/>
      <c r="NVM2" s="52"/>
      <c r="NVN2" s="52"/>
      <c r="NVO2" s="52"/>
      <c r="NVP2" s="52"/>
      <c r="NVQ2" s="52"/>
      <c r="NVR2" s="52"/>
      <c r="NVS2" s="52"/>
      <c r="NVT2" s="52"/>
      <c r="NVU2" s="52"/>
      <c r="NVV2" s="52"/>
      <c r="NVW2" s="52"/>
      <c r="NVX2" s="52"/>
      <c r="NVY2" s="52"/>
      <c r="NVZ2" s="52"/>
      <c r="NWA2" s="52"/>
      <c r="NWB2" s="52"/>
      <c r="NWC2" s="52"/>
      <c r="NWD2" s="52"/>
      <c r="NWE2" s="52"/>
      <c r="NWF2" s="52"/>
      <c r="NWG2" s="52"/>
      <c r="NWH2" s="52"/>
      <c r="NWI2" s="52"/>
      <c r="NWJ2" s="52"/>
      <c r="NWK2" s="52"/>
      <c r="NWL2" s="52"/>
      <c r="NWM2" s="52"/>
      <c r="NWN2" s="52"/>
      <c r="NWO2" s="52"/>
      <c r="NWP2" s="52"/>
      <c r="NWQ2" s="52"/>
      <c r="NWR2" s="52"/>
      <c r="NWS2" s="52"/>
      <c r="NWT2" s="52"/>
      <c r="NWU2" s="52"/>
      <c r="NWV2" s="52"/>
      <c r="NWW2" s="52"/>
      <c r="NWX2" s="52"/>
      <c r="NWY2" s="52"/>
      <c r="NWZ2" s="52"/>
      <c r="NXA2" s="52"/>
      <c r="NXB2" s="52"/>
      <c r="NXC2" s="52"/>
      <c r="NXD2" s="52"/>
      <c r="NXE2" s="52"/>
      <c r="NXF2" s="52"/>
      <c r="NXG2" s="52"/>
      <c r="NXH2" s="52"/>
      <c r="NXI2" s="52"/>
      <c r="NXJ2" s="52"/>
      <c r="NXK2" s="52"/>
      <c r="NXL2" s="52"/>
      <c r="NXM2" s="52"/>
      <c r="NXN2" s="52"/>
      <c r="NXO2" s="52"/>
      <c r="NXP2" s="52"/>
      <c r="NXQ2" s="52"/>
      <c r="NXR2" s="52"/>
      <c r="NXS2" s="52"/>
      <c r="NXT2" s="52"/>
      <c r="NXU2" s="52"/>
      <c r="NXV2" s="52"/>
      <c r="NXW2" s="52"/>
      <c r="NXX2" s="52"/>
      <c r="NXY2" s="52"/>
      <c r="NXZ2" s="52"/>
      <c r="NYA2" s="52"/>
      <c r="NYB2" s="52"/>
      <c r="NYC2" s="52"/>
      <c r="NYD2" s="52"/>
      <c r="NYE2" s="52"/>
      <c r="NYF2" s="52"/>
      <c r="NYG2" s="52"/>
      <c r="NYH2" s="52"/>
      <c r="NYI2" s="52"/>
      <c r="NYJ2" s="52"/>
      <c r="NYK2" s="52"/>
      <c r="NYL2" s="52"/>
      <c r="NYM2" s="52"/>
      <c r="NYN2" s="52"/>
      <c r="NYO2" s="52"/>
      <c r="NYP2" s="52"/>
      <c r="NYQ2" s="52"/>
      <c r="NYR2" s="52"/>
      <c r="NYS2" s="52"/>
      <c r="NYT2" s="52"/>
      <c r="NYU2" s="52"/>
      <c r="NYV2" s="52"/>
      <c r="NYW2" s="52"/>
      <c r="NYX2" s="52"/>
      <c r="NYY2" s="52"/>
      <c r="NYZ2" s="52"/>
      <c r="NZA2" s="52"/>
      <c r="NZB2" s="52"/>
      <c r="NZC2" s="52"/>
      <c r="NZD2" s="52"/>
      <c r="NZE2" s="52"/>
      <c r="NZF2" s="52"/>
      <c r="NZG2" s="52"/>
      <c r="NZH2" s="52"/>
      <c r="NZI2" s="52"/>
      <c r="NZJ2" s="52"/>
      <c r="NZK2" s="52"/>
      <c r="NZL2" s="52"/>
      <c r="NZM2" s="52"/>
      <c r="NZN2" s="52"/>
      <c r="NZO2" s="52"/>
      <c r="NZP2" s="52"/>
      <c r="NZQ2" s="52"/>
      <c r="NZR2" s="52"/>
      <c r="NZS2" s="52"/>
      <c r="NZT2" s="52"/>
      <c r="NZU2" s="52"/>
      <c r="NZV2" s="52"/>
      <c r="NZW2" s="52"/>
      <c r="NZX2" s="52"/>
      <c r="NZY2" s="52"/>
      <c r="NZZ2" s="52"/>
      <c r="OAA2" s="52"/>
      <c r="OAB2" s="52"/>
      <c r="OAC2" s="52"/>
      <c r="OAD2" s="52"/>
      <c r="OAE2" s="52"/>
      <c r="OAF2" s="52"/>
      <c r="OAG2" s="52"/>
      <c r="OAH2" s="52"/>
      <c r="OAI2" s="52"/>
      <c r="OAJ2" s="52"/>
      <c r="OAK2" s="52"/>
      <c r="OAL2" s="52"/>
      <c r="OAM2" s="52"/>
      <c r="OAN2" s="52"/>
      <c r="OAO2" s="52"/>
      <c r="OAP2" s="52"/>
      <c r="OAQ2" s="52"/>
      <c r="OAR2" s="52"/>
      <c r="OAS2" s="52"/>
      <c r="OAT2" s="52"/>
      <c r="OAU2" s="52"/>
      <c r="OAV2" s="52"/>
      <c r="OAW2" s="52"/>
      <c r="OAX2" s="52"/>
      <c r="OAY2" s="52"/>
      <c r="OAZ2" s="52"/>
      <c r="OBA2" s="52"/>
      <c r="OBB2" s="52"/>
      <c r="OBC2" s="52"/>
      <c r="OBD2" s="52"/>
      <c r="OBE2" s="52"/>
      <c r="OBF2" s="52"/>
      <c r="OBG2" s="52"/>
      <c r="OBH2" s="52"/>
      <c r="OBI2" s="52"/>
      <c r="OBJ2" s="52"/>
      <c r="OBK2" s="52"/>
      <c r="OBL2" s="52"/>
      <c r="OBM2" s="52"/>
      <c r="OBN2" s="52"/>
      <c r="OBO2" s="52"/>
      <c r="OBP2" s="52"/>
      <c r="OBQ2" s="52"/>
      <c r="OBR2" s="52"/>
      <c r="OBS2" s="52"/>
      <c r="OBT2" s="52"/>
      <c r="OBU2" s="52"/>
      <c r="OBV2" s="52"/>
      <c r="OBW2" s="52"/>
      <c r="OBX2" s="52"/>
      <c r="OBY2" s="52"/>
      <c r="OBZ2" s="52"/>
      <c r="OCA2" s="52"/>
      <c r="OCB2" s="52"/>
      <c r="OCC2" s="52"/>
      <c r="OCD2" s="52"/>
      <c r="OCE2" s="52"/>
      <c r="OCF2" s="52"/>
      <c r="OCG2" s="52"/>
      <c r="OCH2" s="52"/>
      <c r="OCI2" s="52"/>
      <c r="OCJ2" s="52"/>
      <c r="OCK2" s="52"/>
      <c r="OCL2" s="52"/>
      <c r="OCM2" s="52"/>
      <c r="OCN2" s="52"/>
      <c r="OCO2" s="52"/>
      <c r="OCP2" s="52"/>
      <c r="OCQ2" s="52"/>
      <c r="OCR2" s="52"/>
      <c r="OCS2" s="52"/>
      <c r="OCT2" s="52"/>
      <c r="OCU2" s="52"/>
      <c r="OCV2" s="52"/>
      <c r="OCW2" s="52"/>
      <c r="OCX2" s="52"/>
      <c r="OCY2" s="52"/>
      <c r="OCZ2" s="52"/>
      <c r="ODA2" s="52"/>
      <c r="ODB2" s="52"/>
      <c r="ODC2" s="52"/>
      <c r="ODD2" s="52"/>
      <c r="ODE2" s="52"/>
      <c r="ODF2" s="52"/>
      <c r="ODG2" s="52"/>
      <c r="ODH2" s="52"/>
      <c r="ODI2" s="52"/>
      <c r="ODJ2" s="52"/>
      <c r="ODK2" s="52"/>
      <c r="ODL2" s="52"/>
      <c r="ODM2" s="52"/>
      <c r="ODN2" s="52"/>
      <c r="ODO2" s="52"/>
      <c r="ODP2" s="52"/>
      <c r="ODQ2" s="52"/>
      <c r="ODR2" s="52"/>
      <c r="ODS2" s="52"/>
      <c r="ODT2" s="52"/>
      <c r="ODU2" s="52"/>
      <c r="ODV2" s="52"/>
      <c r="ODW2" s="52"/>
      <c r="ODX2" s="52"/>
      <c r="ODY2" s="52"/>
      <c r="ODZ2" s="52"/>
      <c r="OEA2" s="52"/>
      <c r="OEB2" s="52"/>
      <c r="OEC2" s="52"/>
      <c r="OED2" s="52"/>
      <c r="OEE2" s="52"/>
      <c r="OEF2" s="52"/>
      <c r="OEG2" s="52"/>
      <c r="OEH2" s="52"/>
      <c r="OEI2" s="52"/>
      <c r="OEJ2" s="52"/>
      <c r="OEK2" s="52"/>
      <c r="OEL2" s="52"/>
      <c r="OEM2" s="52"/>
      <c r="OEN2" s="52"/>
      <c r="OEO2" s="52"/>
      <c r="OEP2" s="52"/>
      <c r="OEQ2" s="52"/>
      <c r="OER2" s="52"/>
      <c r="OES2" s="52"/>
      <c r="OET2" s="52"/>
      <c r="OEU2" s="52"/>
      <c r="OEV2" s="52"/>
      <c r="OEW2" s="52"/>
      <c r="OEX2" s="52"/>
      <c r="OEY2" s="52"/>
      <c r="OEZ2" s="52"/>
      <c r="OFA2" s="52"/>
      <c r="OFB2" s="52"/>
      <c r="OFC2" s="52"/>
      <c r="OFD2" s="52"/>
      <c r="OFE2" s="52"/>
      <c r="OFF2" s="52"/>
      <c r="OFG2" s="52"/>
      <c r="OFH2" s="52"/>
      <c r="OFI2" s="52"/>
      <c r="OFJ2" s="52"/>
      <c r="OFK2" s="52"/>
      <c r="OFL2" s="52"/>
      <c r="OFM2" s="52"/>
      <c r="OFN2" s="52"/>
      <c r="OFO2" s="52"/>
      <c r="OFP2" s="52"/>
      <c r="OFQ2" s="52"/>
      <c r="OFR2" s="52"/>
      <c r="OFS2" s="52"/>
      <c r="OFT2" s="52"/>
      <c r="OFU2" s="52"/>
      <c r="OFV2" s="52"/>
      <c r="OFW2" s="52"/>
      <c r="OFX2" s="52"/>
      <c r="OFY2" s="52"/>
      <c r="OFZ2" s="52"/>
      <c r="OGA2" s="52"/>
      <c r="OGB2" s="52"/>
      <c r="OGC2" s="52"/>
      <c r="OGD2" s="52"/>
      <c r="OGE2" s="52"/>
      <c r="OGF2" s="52"/>
      <c r="OGG2" s="52"/>
      <c r="OGH2" s="52"/>
      <c r="OGI2" s="52"/>
      <c r="OGJ2" s="52"/>
      <c r="OGK2" s="52"/>
      <c r="OGL2" s="52"/>
      <c r="OGM2" s="52"/>
      <c r="OGN2" s="52"/>
      <c r="OGO2" s="52"/>
      <c r="OGP2" s="52"/>
      <c r="OGQ2" s="52"/>
      <c r="OGR2" s="52"/>
      <c r="OGS2" s="52"/>
      <c r="OGT2" s="52"/>
      <c r="OGU2" s="52"/>
      <c r="OGV2" s="52"/>
      <c r="OGW2" s="52"/>
      <c r="OGX2" s="52"/>
      <c r="OGY2" s="52"/>
      <c r="OGZ2" s="52"/>
      <c r="OHA2" s="52"/>
      <c r="OHB2" s="52"/>
      <c r="OHC2" s="52"/>
      <c r="OHD2" s="52"/>
      <c r="OHE2" s="52"/>
      <c r="OHF2" s="52"/>
      <c r="OHG2" s="52"/>
      <c r="OHH2" s="52"/>
      <c r="OHI2" s="52"/>
      <c r="OHJ2" s="52"/>
      <c r="OHK2" s="52"/>
      <c r="OHL2" s="52"/>
      <c r="OHM2" s="52"/>
      <c r="OHN2" s="52"/>
      <c r="OHO2" s="52"/>
      <c r="OHP2" s="52"/>
      <c r="OHQ2" s="52"/>
      <c r="OHR2" s="52"/>
      <c r="OHS2" s="52"/>
      <c r="OHT2" s="52"/>
      <c r="OHU2" s="52"/>
      <c r="OHV2" s="52"/>
      <c r="OHW2" s="52"/>
      <c r="OHX2" s="52"/>
      <c r="OHY2" s="52"/>
      <c r="OHZ2" s="52"/>
      <c r="OIA2" s="52"/>
      <c r="OIB2" s="52"/>
      <c r="OIC2" s="52"/>
      <c r="OID2" s="52"/>
      <c r="OIE2" s="52"/>
      <c r="OIF2" s="52"/>
      <c r="OIG2" s="52"/>
      <c r="OIH2" s="52"/>
      <c r="OII2" s="52"/>
      <c r="OIJ2" s="52"/>
      <c r="OIK2" s="52"/>
      <c r="OIL2" s="52"/>
      <c r="OIM2" s="52"/>
      <c r="OIN2" s="52"/>
      <c r="OIO2" s="52"/>
      <c r="OIP2" s="52"/>
      <c r="OIQ2" s="52"/>
      <c r="OIR2" s="52"/>
      <c r="OIS2" s="52"/>
      <c r="OIT2" s="52"/>
      <c r="OIU2" s="52"/>
      <c r="OIV2" s="52"/>
      <c r="OIW2" s="52"/>
      <c r="OIX2" s="52"/>
      <c r="OIY2" s="52"/>
      <c r="OIZ2" s="52"/>
      <c r="OJA2" s="52"/>
      <c r="OJB2" s="52"/>
      <c r="OJC2" s="52"/>
      <c r="OJD2" s="52"/>
      <c r="OJE2" s="52"/>
      <c r="OJF2" s="52"/>
      <c r="OJG2" s="52"/>
      <c r="OJH2" s="52"/>
      <c r="OJI2" s="52"/>
      <c r="OJJ2" s="52"/>
      <c r="OJK2" s="52"/>
      <c r="OJL2" s="52"/>
      <c r="OJM2" s="52"/>
      <c r="OJN2" s="52"/>
      <c r="OJO2" s="52"/>
      <c r="OJP2" s="52"/>
      <c r="OJQ2" s="52"/>
      <c r="OJR2" s="52"/>
      <c r="OJS2" s="52"/>
      <c r="OJT2" s="52"/>
      <c r="OJU2" s="52"/>
      <c r="OJV2" s="52"/>
      <c r="OJW2" s="52"/>
      <c r="OJX2" s="52"/>
      <c r="OJY2" s="52"/>
      <c r="OJZ2" s="52"/>
      <c r="OKA2" s="52"/>
      <c r="OKB2" s="52"/>
      <c r="OKC2" s="52"/>
      <c r="OKD2" s="52"/>
      <c r="OKE2" s="52"/>
      <c r="OKF2" s="52"/>
      <c r="OKG2" s="52"/>
      <c r="OKH2" s="52"/>
      <c r="OKI2" s="52"/>
      <c r="OKJ2" s="52"/>
      <c r="OKK2" s="52"/>
      <c r="OKL2" s="52"/>
      <c r="OKM2" s="52"/>
      <c r="OKN2" s="52"/>
      <c r="OKO2" s="52"/>
      <c r="OKP2" s="52"/>
      <c r="OKQ2" s="52"/>
      <c r="OKR2" s="52"/>
      <c r="OKS2" s="52"/>
      <c r="OKT2" s="52"/>
      <c r="OKU2" s="52"/>
      <c r="OKV2" s="52"/>
      <c r="OKW2" s="52"/>
      <c r="OKX2" s="52"/>
      <c r="OKY2" s="52"/>
      <c r="OKZ2" s="52"/>
      <c r="OLA2" s="52"/>
      <c r="OLB2" s="52"/>
      <c r="OLC2" s="52"/>
      <c r="OLD2" s="52"/>
      <c r="OLE2" s="52"/>
      <c r="OLF2" s="52"/>
      <c r="OLG2" s="52"/>
      <c r="OLH2" s="52"/>
      <c r="OLI2" s="52"/>
      <c r="OLJ2" s="52"/>
      <c r="OLK2" s="52"/>
      <c r="OLL2" s="52"/>
      <c r="OLM2" s="52"/>
      <c r="OLN2" s="52"/>
      <c r="OLO2" s="52"/>
      <c r="OLP2" s="52"/>
      <c r="OLQ2" s="52"/>
      <c r="OLR2" s="52"/>
      <c r="OLS2" s="52"/>
      <c r="OLT2" s="52"/>
      <c r="OLU2" s="52"/>
      <c r="OLV2" s="52"/>
      <c r="OLW2" s="52"/>
      <c r="OLX2" s="52"/>
      <c r="OLY2" s="52"/>
      <c r="OLZ2" s="52"/>
      <c r="OMA2" s="52"/>
      <c r="OMB2" s="52"/>
      <c r="OMC2" s="52"/>
      <c r="OMD2" s="52"/>
      <c r="OME2" s="52"/>
      <c r="OMF2" s="52"/>
      <c r="OMG2" s="52"/>
      <c r="OMH2" s="52"/>
      <c r="OMI2" s="52"/>
      <c r="OMJ2" s="52"/>
      <c r="OMK2" s="52"/>
      <c r="OML2" s="52"/>
      <c r="OMM2" s="52"/>
      <c r="OMN2" s="52"/>
      <c r="OMO2" s="52"/>
      <c r="OMP2" s="52"/>
      <c r="OMQ2" s="52"/>
      <c r="OMR2" s="52"/>
      <c r="OMS2" s="52"/>
      <c r="OMT2" s="52"/>
      <c r="OMU2" s="52"/>
      <c r="OMV2" s="52"/>
      <c r="OMW2" s="52"/>
      <c r="OMX2" s="52"/>
      <c r="OMY2" s="52"/>
      <c r="OMZ2" s="52"/>
      <c r="ONA2" s="52"/>
      <c r="ONB2" s="52"/>
      <c r="ONC2" s="52"/>
      <c r="OND2" s="52"/>
      <c r="ONE2" s="52"/>
      <c r="ONF2" s="52"/>
      <c r="ONG2" s="52"/>
      <c r="ONH2" s="52"/>
      <c r="ONI2" s="52"/>
      <c r="ONJ2" s="52"/>
      <c r="ONK2" s="52"/>
      <c r="ONL2" s="52"/>
      <c r="ONM2" s="52"/>
      <c r="ONN2" s="52"/>
      <c r="ONO2" s="52"/>
      <c r="ONP2" s="52"/>
      <c r="ONQ2" s="52"/>
      <c r="ONR2" s="52"/>
      <c r="ONS2" s="52"/>
      <c r="ONT2" s="52"/>
      <c r="ONU2" s="52"/>
      <c r="ONV2" s="52"/>
      <c r="ONW2" s="52"/>
      <c r="ONX2" s="52"/>
      <c r="ONY2" s="52"/>
      <c r="ONZ2" s="52"/>
      <c r="OOA2" s="52"/>
      <c r="OOB2" s="52"/>
      <c r="OOC2" s="52"/>
      <c r="OOD2" s="52"/>
      <c r="OOE2" s="52"/>
      <c r="OOF2" s="52"/>
      <c r="OOG2" s="52"/>
      <c r="OOH2" s="52"/>
      <c r="OOI2" s="52"/>
      <c r="OOJ2" s="52"/>
      <c r="OOK2" s="52"/>
      <c r="OOL2" s="52"/>
      <c r="OOM2" s="52"/>
      <c r="OON2" s="52"/>
      <c r="OOO2" s="52"/>
      <c r="OOP2" s="52"/>
      <c r="OOQ2" s="52"/>
      <c r="OOR2" s="52"/>
      <c r="OOS2" s="52"/>
      <c r="OOT2" s="52"/>
      <c r="OOU2" s="52"/>
      <c r="OOV2" s="52"/>
      <c r="OOW2" s="52"/>
      <c r="OOX2" s="52"/>
      <c r="OOY2" s="52"/>
      <c r="OOZ2" s="52"/>
      <c r="OPA2" s="52"/>
      <c r="OPB2" s="52"/>
      <c r="OPC2" s="52"/>
      <c r="OPD2" s="52"/>
      <c r="OPE2" s="52"/>
      <c r="OPF2" s="52"/>
      <c r="OPG2" s="52"/>
      <c r="OPH2" s="52"/>
      <c r="OPI2" s="52"/>
      <c r="OPJ2" s="52"/>
      <c r="OPK2" s="52"/>
      <c r="OPL2" s="52"/>
      <c r="OPM2" s="52"/>
      <c r="OPN2" s="52"/>
      <c r="OPO2" s="52"/>
      <c r="OPP2" s="52"/>
      <c r="OPQ2" s="52"/>
      <c r="OPR2" s="52"/>
      <c r="OPS2" s="52"/>
      <c r="OPT2" s="52"/>
      <c r="OPU2" s="52"/>
      <c r="OPV2" s="52"/>
      <c r="OPW2" s="52"/>
      <c r="OPX2" s="52"/>
      <c r="OPY2" s="52"/>
      <c r="OPZ2" s="52"/>
      <c r="OQA2" s="52"/>
      <c r="OQB2" s="52"/>
      <c r="OQC2" s="52"/>
      <c r="OQD2" s="52"/>
      <c r="OQE2" s="52"/>
      <c r="OQF2" s="52"/>
      <c r="OQG2" s="52"/>
      <c r="OQH2" s="52"/>
      <c r="OQI2" s="52"/>
      <c r="OQJ2" s="52"/>
      <c r="OQK2" s="52"/>
      <c r="OQL2" s="52"/>
      <c r="OQM2" s="52"/>
      <c r="OQN2" s="52"/>
      <c r="OQO2" s="52"/>
      <c r="OQP2" s="52"/>
      <c r="OQQ2" s="52"/>
      <c r="OQR2" s="52"/>
      <c r="OQS2" s="52"/>
      <c r="OQT2" s="52"/>
      <c r="OQU2" s="52"/>
      <c r="OQV2" s="52"/>
      <c r="OQW2" s="52"/>
      <c r="OQX2" s="52"/>
      <c r="OQY2" s="52"/>
      <c r="OQZ2" s="52"/>
      <c r="ORA2" s="52"/>
      <c r="ORB2" s="52"/>
      <c r="ORC2" s="52"/>
      <c r="ORD2" s="52"/>
      <c r="ORE2" s="52"/>
      <c r="ORF2" s="52"/>
      <c r="ORG2" s="52"/>
      <c r="ORH2" s="52"/>
      <c r="ORI2" s="52"/>
      <c r="ORJ2" s="52"/>
      <c r="ORK2" s="52"/>
      <c r="ORL2" s="52"/>
      <c r="ORM2" s="52"/>
      <c r="ORN2" s="52"/>
      <c r="ORO2" s="52"/>
      <c r="ORP2" s="52"/>
      <c r="ORQ2" s="52"/>
      <c r="ORR2" s="52"/>
      <c r="ORS2" s="52"/>
      <c r="ORT2" s="52"/>
      <c r="ORU2" s="52"/>
      <c r="ORV2" s="52"/>
      <c r="ORW2" s="52"/>
      <c r="ORX2" s="52"/>
      <c r="ORY2" s="52"/>
      <c r="ORZ2" s="52"/>
      <c r="OSA2" s="52"/>
      <c r="OSB2" s="52"/>
      <c r="OSC2" s="52"/>
      <c r="OSD2" s="52"/>
      <c r="OSE2" s="52"/>
      <c r="OSF2" s="52"/>
      <c r="OSG2" s="52"/>
      <c r="OSH2" s="52"/>
      <c r="OSI2" s="52"/>
      <c r="OSJ2" s="52"/>
      <c r="OSK2" s="52"/>
      <c r="OSL2" s="52"/>
      <c r="OSM2" s="52"/>
      <c r="OSN2" s="52"/>
      <c r="OSO2" s="52"/>
      <c r="OSP2" s="52"/>
      <c r="OSQ2" s="52"/>
      <c r="OSR2" s="52"/>
      <c r="OSS2" s="52"/>
      <c r="OST2" s="52"/>
      <c r="OSU2" s="52"/>
      <c r="OSV2" s="52"/>
      <c r="OSW2" s="52"/>
      <c r="OSX2" s="52"/>
      <c r="OSY2" s="52"/>
      <c r="OSZ2" s="52"/>
      <c r="OTA2" s="52"/>
      <c r="OTB2" s="52"/>
      <c r="OTC2" s="52"/>
      <c r="OTD2" s="52"/>
      <c r="OTE2" s="52"/>
      <c r="OTF2" s="52"/>
      <c r="OTG2" s="52"/>
      <c r="OTH2" s="52"/>
      <c r="OTI2" s="52"/>
      <c r="OTJ2" s="52"/>
      <c r="OTK2" s="52"/>
      <c r="OTL2" s="52"/>
      <c r="OTM2" s="52"/>
      <c r="OTN2" s="52"/>
      <c r="OTO2" s="52"/>
      <c r="OTP2" s="52"/>
      <c r="OTQ2" s="52"/>
      <c r="OTR2" s="52"/>
      <c r="OTS2" s="52"/>
      <c r="OTT2" s="52"/>
      <c r="OTU2" s="52"/>
      <c r="OTV2" s="52"/>
      <c r="OTW2" s="52"/>
      <c r="OTX2" s="52"/>
      <c r="OTY2" s="52"/>
      <c r="OTZ2" s="52"/>
      <c r="OUA2" s="52"/>
      <c r="OUB2" s="52"/>
      <c r="OUC2" s="52"/>
      <c r="OUD2" s="52"/>
      <c r="OUE2" s="52"/>
      <c r="OUF2" s="52"/>
      <c r="OUG2" s="52"/>
      <c r="OUH2" s="52"/>
      <c r="OUI2" s="52"/>
      <c r="OUJ2" s="52"/>
      <c r="OUK2" s="52"/>
      <c r="OUL2" s="52"/>
      <c r="OUM2" s="52"/>
      <c r="OUN2" s="52"/>
      <c r="OUO2" s="52"/>
      <c r="OUP2" s="52"/>
      <c r="OUQ2" s="52"/>
      <c r="OUR2" s="52"/>
      <c r="OUS2" s="52"/>
      <c r="OUT2" s="52"/>
      <c r="OUU2" s="52"/>
      <c r="OUV2" s="52"/>
      <c r="OUW2" s="52"/>
      <c r="OUX2" s="52"/>
      <c r="OUY2" s="52"/>
      <c r="OUZ2" s="52"/>
      <c r="OVA2" s="52"/>
      <c r="OVB2" s="52"/>
      <c r="OVC2" s="52"/>
      <c r="OVD2" s="52"/>
      <c r="OVE2" s="52"/>
      <c r="OVF2" s="52"/>
      <c r="OVG2" s="52"/>
      <c r="OVH2" s="52"/>
      <c r="OVI2" s="52"/>
      <c r="OVJ2" s="52"/>
      <c r="OVK2" s="52"/>
      <c r="OVL2" s="52"/>
      <c r="OVM2" s="52"/>
      <c r="OVN2" s="52"/>
      <c r="OVO2" s="52"/>
      <c r="OVP2" s="52"/>
      <c r="OVQ2" s="52"/>
      <c r="OVR2" s="52"/>
      <c r="OVS2" s="52"/>
      <c r="OVT2" s="52"/>
      <c r="OVU2" s="52"/>
      <c r="OVV2" s="52"/>
      <c r="OVW2" s="52"/>
      <c r="OVX2" s="52"/>
      <c r="OVY2" s="52"/>
      <c r="OVZ2" s="52"/>
      <c r="OWA2" s="52"/>
      <c r="OWB2" s="52"/>
      <c r="OWC2" s="52"/>
      <c r="OWD2" s="52"/>
      <c r="OWE2" s="52"/>
      <c r="OWF2" s="52"/>
      <c r="OWG2" s="52"/>
      <c r="OWH2" s="52"/>
      <c r="OWI2" s="52"/>
      <c r="OWJ2" s="52"/>
      <c r="OWK2" s="52"/>
      <c r="OWL2" s="52"/>
      <c r="OWM2" s="52"/>
      <c r="OWN2" s="52"/>
      <c r="OWO2" s="52"/>
      <c r="OWP2" s="52"/>
      <c r="OWQ2" s="52"/>
      <c r="OWR2" s="52"/>
      <c r="OWS2" s="52"/>
      <c r="OWT2" s="52"/>
      <c r="OWU2" s="52"/>
      <c r="OWV2" s="52"/>
      <c r="OWW2" s="52"/>
      <c r="OWX2" s="52"/>
      <c r="OWY2" s="52"/>
      <c r="OWZ2" s="52"/>
      <c r="OXA2" s="52"/>
      <c r="OXB2" s="52"/>
      <c r="OXC2" s="52"/>
      <c r="OXD2" s="52"/>
      <c r="OXE2" s="52"/>
      <c r="OXF2" s="52"/>
      <c r="OXG2" s="52"/>
      <c r="OXH2" s="52"/>
      <c r="OXI2" s="52"/>
      <c r="OXJ2" s="52"/>
      <c r="OXK2" s="52"/>
      <c r="OXL2" s="52"/>
      <c r="OXM2" s="52"/>
      <c r="OXN2" s="52"/>
      <c r="OXO2" s="52"/>
      <c r="OXP2" s="52"/>
      <c r="OXQ2" s="52"/>
      <c r="OXR2" s="52"/>
      <c r="OXS2" s="52"/>
      <c r="OXT2" s="52"/>
      <c r="OXU2" s="52"/>
      <c r="OXV2" s="52"/>
      <c r="OXW2" s="52"/>
      <c r="OXX2" s="52"/>
      <c r="OXY2" s="52"/>
      <c r="OXZ2" s="52"/>
      <c r="OYA2" s="52"/>
      <c r="OYB2" s="52"/>
      <c r="OYC2" s="52"/>
      <c r="OYD2" s="52"/>
      <c r="OYE2" s="52"/>
      <c r="OYF2" s="52"/>
      <c r="OYG2" s="52"/>
      <c r="OYH2" s="52"/>
      <c r="OYI2" s="52"/>
      <c r="OYJ2" s="52"/>
      <c r="OYK2" s="52"/>
      <c r="OYL2" s="52"/>
      <c r="OYM2" s="52"/>
      <c r="OYN2" s="52"/>
      <c r="OYO2" s="52"/>
      <c r="OYP2" s="52"/>
      <c r="OYQ2" s="52"/>
      <c r="OYR2" s="52"/>
      <c r="OYS2" s="52"/>
      <c r="OYT2" s="52"/>
      <c r="OYU2" s="52"/>
      <c r="OYV2" s="52"/>
      <c r="OYW2" s="52"/>
      <c r="OYX2" s="52"/>
      <c r="OYY2" s="52"/>
      <c r="OYZ2" s="52"/>
      <c r="OZA2" s="52"/>
      <c r="OZB2" s="52"/>
      <c r="OZC2" s="52"/>
      <c r="OZD2" s="52"/>
      <c r="OZE2" s="52"/>
      <c r="OZF2" s="52"/>
      <c r="OZG2" s="52"/>
      <c r="OZH2" s="52"/>
      <c r="OZI2" s="52"/>
      <c r="OZJ2" s="52"/>
      <c r="OZK2" s="52"/>
      <c r="OZL2" s="52"/>
      <c r="OZM2" s="52"/>
      <c r="OZN2" s="52"/>
      <c r="OZO2" s="52"/>
      <c r="OZP2" s="52"/>
      <c r="OZQ2" s="52"/>
      <c r="OZR2" s="52"/>
      <c r="OZS2" s="52"/>
      <c r="OZT2" s="52"/>
      <c r="OZU2" s="52"/>
      <c r="OZV2" s="52"/>
      <c r="OZW2" s="52"/>
      <c r="OZX2" s="52"/>
      <c r="OZY2" s="52"/>
      <c r="OZZ2" s="52"/>
      <c r="PAA2" s="52"/>
      <c r="PAB2" s="52"/>
      <c r="PAC2" s="52"/>
      <c r="PAD2" s="52"/>
      <c r="PAE2" s="52"/>
      <c r="PAF2" s="52"/>
      <c r="PAG2" s="52"/>
      <c r="PAH2" s="52"/>
      <c r="PAI2" s="52"/>
      <c r="PAJ2" s="52"/>
      <c r="PAK2" s="52"/>
      <c r="PAL2" s="52"/>
      <c r="PAM2" s="52"/>
      <c r="PAN2" s="52"/>
      <c r="PAO2" s="52"/>
      <c r="PAP2" s="52"/>
      <c r="PAQ2" s="52"/>
      <c r="PAR2" s="52"/>
      <c r="PAS2" s="52"/>
      <c r="PAT2" s="52"/>
      <c r="PAU2" s="52"/>
      <c r="PAV2" s="52"/>
      <c r="PAW2" s="52"/>
      <c r="PAX2" s="52"/>
      <c r="PAY2" s="52"/>
      <c r="PAZ2" s="52"/>
      <c r="PBA2" s="52"/>
      <c r="PBB2" s="52"/>
      <c r="PBC2" s="52"/>
      <c r="PBD2" s="52"/>
      <c r="PBE2" s="52"/>
      <c r="PBF2" s="52"/>
      <c r="PBG2" s="52"/>
      <c r="PBH2" s="52"/>
      <c r="PBI2" s="52"/>
      <c r="PBJ2" s="52"/>
      <c r="PBK2" s="52"/>
      <c r="PBL2" s="52"/>
      <c r="PBM2" s="52"/>
      <c r="PBN2" s="52"/>
      <c r="PBO2" s="52"/>
      <c r="PBP2" s="52"/>
      <c r="PBQ2" s="52"/>
      <c r="PBR2" s="52"/>
      <c r="PBS2" s="52"/>
      <c r="PBT2" s="52"/>
      <c r="PBU2" s="52"/>
      <c r="PBV2" s="52"/>
      <c r="PBW2" s="52"/>
      <c r="PBX2" s="52"/>
      <c r="PBY2" s="52"/>
      <c r="PBZ2" s="52"/>
      <c r="PCA2" s="52"/>
      <c r="PCB2" s="52"/>
      <c r="PCC2" s="52"/>
      <c r="PCD2" s="52"/>
      <c r="PCE2" s="52"/>
      <c r="PCF2" s="52"/>
      <c r="PCG2" s="52"/>
      <c r="PCH2" s="52"/>
      <c r="PCI2" s="52"/>
      <c r="PCJ2" s="52"/>
      <c r="PCK2" s="52"/>
      <c r="PCL2" s="52"/>
      <c r="PCM2" s="52"/>
      <c r="PCN2" s="52"/>
      <c r="PCO2" s="52"/>
      <c r="PCP2" s="52"/>
      <c r="PCQ2" s="52"/>
      <c r="PCR2" s="52"/>
      <c r="PCS2" s="52"/>
      <c r="PCT2" s="52"/>
      <c r="PCU2" s="52"/>
      <c r="PCV2" s="52"/>
      <c r="PCW2" s="52"/>
      <c r="PCX2" s="52"/>
      <c r="PCY2" s="52"/>
      <c r="PCZ2" s="52"/>
      <c r="PDA2" s="52"/>
      <c r="PDB2" s="52"/>
      <c r="PDC2" s="52"/>
      <c r="PDD2" s="52"/>
      <c r="PDE2" s="52"/>
      <c r="PDF2" s="52"/>
      <c r="PDG2" s="52"/>
      <c r="PDH2" s="52"/>
      <c r="PDI2" s="52"/>
      <c r="PDJ2" s="52"/>
      <c r="PDK2" s="52"/>
      <c r="PDL2" s="52"/>
      <c r="PDM2" s="52"/>
      <c r="PDN2" s="52"/>
      <c r="PDO2" s="52"/>
      <c r="PDP2" s="52"/>
      <c r="PDQ2" s="52"/>
      <c r="PDR2" s="52"/>
      <c r="PDS2" s="52"/>
      <c r="PDT2" s="52"/>
      <c r="PDU2" s="52"/>
      <c r="PDV2" s="52"/>
      <c r="PDW2" s="52"/>
      <c r="PDX2" s="52"/>
      <c r="PDY2" s="52"/>
      <c r="PDZ2" s="52"/>
      <c r="PEA2" s="52"/>
      <c r="PEB2" s="52"/>
      <c r="PEC2" s="52"/>
      <c r="PED2" s="52"/>
      <c r="PEE2" s="52"/>
      <c r="PEF2" s="52"/>
      <c r="PEG2" s="52"/>
      <c r="PEH2" s="52"/>
      <c r="PEI2" s="52"/>
      <c r="PEJ2" s="52"/>
      <c r="PEK2" s="52"/>
      <c r="PEL2" s="52"/>
      <c r="PEM2" s="52"/>
      <c r="PEN2" s="52"/>
      <c r="PEO2" s="52"/>
      <c r="PEP2" s="52"/>
      <c r="PEQ2" s="52"/>
      <c r="PER2" s="52"/>
      <c r="PES2" s="52"/>
      <c r="PET2" s="52"/>
      <c r="PEU2" s="52"/>
      <c r="PEV2" s="52"/>
      <c r="PEW2" s="52"/>
      <c r="PEX2" s="52"/>
      <c r="PEY2" s="52"/>
      <c r="PEZ2" s="52"/>
      <c r="PFA2" s="52"/>
      <c r="PFB2" s="52"/>
      <c r="PFC2" s="52"/>
      <c r="PFD2" s="52"/>
      <c r="PFE2" s="52"/>
      <c r="PFF2" s="52"/>
      <c r="PFG2" s="52"/>
      <c r="PFH2" s="52"/>
      <c r="PFI2" s="52"/>
      <c r="PFJ2" s="52"/>
      <c r="PFK2" s="52"/>
      <c r="PFL2" s="52"/>
      <c r="PFM2" s="52"/>
      <c r="PFN2" s="52"/>
      <c r="PFO2" s="52"/>
      <c r="PFP2" s="52"/>
      <c r="PFQ2" s="52"/>
      <c r="PFR2" s="52"/>
      <c r="PFS2" s="52"/>
      <c r="PFT2" s="52"/>
      <c r="PFU2" s="52"/>
      <c r="PFV2" s="52"/>
      <c r="PFW2" s="52"/>
      <c r="PFX2" s="52"/>
      <c r="PFY2" s="52"/>
      <c r="PFZ2" s="52"/>
      <c r="PGA2" s="52"/>
      <c r="PGB2" s="52"/>
      <c r="PGC2" s="52"/>
      <c r="PGD2" s="52"/>
      <c r="PGE2" s="52"/>
      <c r="PGF2" s="52"/>
      <c r="PGG2" s="52"/>
      <c r="PGH2" s="52"/>
      <c r="PGI2" s="52"/>
      <c r="PGJ2" s="52"/>
      <c r="PGK2" s="52"/>
      <c r="PGL2" s="52"/>
      <c r="PGM2" s="52"/>
      <c r="PGN2" s="52"/>
      <c r="PGO2" s="52"/>
      <c r="PGP2" s="52"/>
      <c r="PGQ2" s="52"/>
      <c r="PGR2" s="52"/>
      <c r="PGS2" s="52"/>
      <c r="PGT2" s="52"/>
      <c r="PGU2" s="52"/>
      <c r="PGV2" s="52"/>
      <c r="PGW2" s="52"/>
      <c r="PGX2" s="52"/>
      <c r="PGY2" s="52"/>
      <c r="PGZ2" s="52"/>
      <c r="PHA2" s="52"/>
      <c r="PHB2" s="52"/>
      <c r="PHC2" s="52"/>
      <c r="PHD2" s="52"/>
      <c r="PHE2" s="52"/>
      <c r="PHF2" s="52"/>
      <c r="PHG2" s="52"/>
      <c r="PHH2" s="52"/>
      <c r="PHI2" s="52"/>
      <c r="PHJ2" s="52"/>
      <c r="PHK2" s="52"/>
      <c r="PHL2" s="52"/>
      <c r="PHM2" s="52"/>
      <c r="PHN2" s="52"/>
      <c r="PHO2" s="52"/>
      <c r="PHP2" s="52"/>
      <c r="PHQ2" s="52"/>
      <c r="PHR2" s="52"/>
      <c r="PHS2" s="52"/>
      <c r="PHT2" s="52"/>
      <c r="PHU2" s="52"/>
      <c r="PHV2" s="52"/>
      <c r="PHW2" s="52"/>
      <c r="PHX2" s="52"/>
      <c r="PHY2" s="52"/>
      <c r="PHZ2" s="52"/>
      <c r="PIA2" s="52"/>
      <c r="PIB2" s="52"/>
      <c r="PIC2" s="52"/>
      <c r="PID2" s="52"/>
      <c r="PIE2" s="52"/>
      <c r="PIF2" s="52"/>
      <c r="PIG2" s="52"/>
      <c r="PIH2" s="52"/>
      <c r="PII2" s="52"/>
      <c r="PIJ2" s="52"/>
      <c r="PIK2" s="52"/>
      <c r="PIL2" s="52"/>
      <c r="PIM2" s="52"/>
      <c r="PIN2" s="52"/>
      <c r="PIO2" s="52"/>
      <c r="PIP2" s="52"/>
      <c r="PIQ2" s="52"/>
      <c r="PIR2" s="52"/>
      <c r="PIS2" s="52"/>
      <c r="PIT2" s="52"/>
      <c r="PIU2" s="52"/>
      <c r="PIV2" s="52"/>
      <c r="PIW2" s="52"/>
      <c r="PIX2" s="52"/>
      <c r="PIY2" s="52"/>
      <c r="PIZ2" s="52"/>
      <c r="PJA2" s="52"/>
      <c r="PJB2" s="52"/>
      <c r="PJC2" s="52"/>
      <c r="PJD2" s="52"/>
      <c r="PJE2" s="52"/>
      <c r="PJF2" s="52"/>
      <c r="PJG2" s="52"/>
      <c r="PJH2" s="52"/>
      <c r="PJI2" s="52"/>
      <c r="PJJ2" s="52"/>
      <c r="PJK2" s="52"/>
      <c r="PJL2" s="52"/>
      <c r="PJM2" s="52"/>
      <c r="PJN2" s="52"/>
      <c r="PJO2" s="52"/>
      <c r="PJP2" s="52"/>
      <c r="PJQ2" s="52"/>
      <c r="PJR2" s="52"/>
      <c r="PJS2" s="52"/>
      <c r="PJT2" s="52"/>
      <c r="PJU2" s="52"/>
      <c r="PJV2" s="52"/>
      <c r="PJW2" s="52"/>
      <c r="PJX2" s="52"/>
      <c r="PJY2" s="52"/>
      <c r="PJZ2" s="52"/>
      <c r="PKA2" s="52"/>
      <c r="PKB2" s="52"/>
      <c r="PKC2" s="52"/>
      <c r="PKD2" s="52"/>
      <c r="PKE2" s="52"/>
      <c r="PKF2" s="52"/>
      <c r="PKG2" s="52"/>
      <c r="PKH2" s="52"/>
      <c r="PKI2" s="52"/>
      <c r="PKJ2" s="52"/>
      <c r="PKK2" s="52"/>
      <c r="PKL2" s="52"/>
      <c r="PKM2" s="52"/>
      <c r="PKN2" s="52"/>
      <c r="PKO2" s="52"/>
      <c r="PKP2" s="52"/>
      <c r="PKQ2" s="52"/>
      <c r="PKR2" s="52"/>
      <c r="PKS2" s="52"/>
      <c r="PKT2" s="52"/>
      <c r="PKU2" s="52"/>
      <c r="PKV2" s="52"/>
      <c r="PKW2" s="52"/>
      <c r="PKX2" s="52"/>
      <c r="PKY2" s="52"/>
      <c r="PKZ2" s="52"/>
      <c r="PLA2" s="52"/>
      <c r="PLB2" s="52"/>
      <c r="PLC2" s="52"/>
      <c r="PLD2" s="52"/>
      <c r="PLE2" s="52"/>
      <c r="PLF2" s="52"/>
      <c r="PLG2" s="52"/>
      <c r="PLH2" s="52"/>
      <c r="PLI2" s="52"/>
      <c r="PLJ2" s="52"/>
      <c r="PLK2" s="52"/>
      <c r="PLL2" s="52"/>
      <c r="PLM2" s="52"/>
      <c r="PLN2" s="52"/>
      <c r="PLO2" s="52"/>
      <c r="PLP2" s="52"/>
      <c r="PLQ2" s="52"/>
      <c r="PLR2" s="52"/>
      <c r="PLS2" s="52"/>
      <c r="PLT2" s="52"/>
      <c r="PLU2" s="52"/>
      <c r="PLV2" s="52"/>
      <c r="PLW2" s="52"/>
      <c r="PLX2" s="52"/>
      <c r="PLY2" s="52"/>
      <c r="PLZ2" s="52"/>
      <c r="PMA2" s="52"/>
      <c r="PMB2" s="52"/>
      <c r="PMC2" s="52"/>
      <c r="PMD2" s="52"/>
      <c r="PME2" s="52"/>
      <c r="PMF2" s="52"/>
      <c r="PMG2" s="52"/>
      <c r="PMH2" s="52"/>
      <c r="PMI2" s="52"/>
      <c r="PMJ2" s="52"/>
      <c r="PMK2" s="52"/>
      <c r="PML2" s="52"/>
      <c r="PMM2" s="52"/>
      <c r="PMN2" s="52"/>
      <c r="PMO2" s="52"/>
      <c r="PMP2" s="52"/>
      <c r="PMQ2" s="52"/>
      <c r="PMR2" s="52"/>
      <c r="PMS2" s="52"/>
      <c r="PMT2" s="52"/>
      <c r="PMU2" s="52"/>
      <c r="PMV2" s="52"/>
      <c r="PMW2" s="52"/>
      <c r="PMX2" s="52"/>
      <c r="PMY2" s="52"/>
      <c r="PMZ2" s="52"/>
      <c r="PNA2" s="52"/>
      <c r="PNB2" s="52"/>
      <c r="PNC2" s="52"/>
      <c r="PND2" s="52"/>
      <c r="PNE2" s="52"/>
      <c r="PNF2" s="52"/>
      <c r="PNG2" s="52"/>
      <c r="PNH2" s="52"/>
      <c r="PNI2" s="52"/>
      <c r="PNJ2" s="52"/>
      <c r="PNK2" s="52"/>
      <c r="PNL2" s="52"/>
      <c r="PNM2" s="52"/>
      <c r="PNN2" s="52"/>
      <c r="PNO2" s="52"/>
      <c r="PNP2" s="52"/>
      <c r="PNQ2" s="52"/>
      <c r="PNR2" s="52"/>
      <c r="PNS2" s="52"/>
      <c r="PNT2" s="52"/>
      <c r="PNU2" s="52"/>
      <c r="PNV2" s="52"/>
      <c r="PNW2" s="52"/>
      <c r="PNX2" s="52"/>
      <c r="PNY2" s="52"/>
      <c r="PNZ2" s="52"/>
      <c r="POA2" s="52"/>
      <c r="POB2" s="52"/>
      <c r="POC2" s="52"/>
      <c r="POD2" s="52"/>
      <c r="POE2" s="52"/>
      <c r="POF2" s="52"/>
      <c r="POG2" s="52"/>
      <c r="POH2" s="52"/>
      <c r="POI2" s="52"/>
      <c r="POJ2" s="52"/>
      <c r="POK2" s="52"/>
      <c r="POL2" s="52"/>
      <c r="POM2" s="52"/>
      <c r="PON2" s="52"/>
      <c r="POO2" s="52"/>
      <c r="POP2" s="52"/>
      <c r="POQ2" s="52"/>
      <c r="POR2" s="52"/>
      <c r="POS2" s="52"/>
      <c r="POT2" s="52"/>
      <c r="POU2" s="52"/>
      <c r="POV2" s="52"/>
      <c r="POW2" s="52"/>
      <c r="POX2" s="52"/>
      <c r="POY2" s="52"/>
      <c r="POZ2" s="52"/>
      <c r="PPA2" s="52"/>
      <c r="PPB2" s="52"/>
      <c r="PPC2" s="52"/>
      <c r="PPD2" s="52"/>
      <c r="PPE2" s="52"/>
      <c r="PPF2" s="52"/>
      <c r="PPG2" s="52"/>
      <c r="PPH2" s="52"/>
      <c r="PPI2" s="52"/>
      <c r="PPJ2" s="52"/>
      <c r="PPK2" s="52"/>
      <c r="PPL2" s="52"/>
      <c r="PPM2" s="52"/>
      <c r="PPN2" s="52"/>
      <c r="PPO2" s="52"/>
      <c r="PPP2" s="52"/>
      <c r="PPQ2" s="52"/>
      <c r="PPR2" s="52"/>
      <c r="PPS2" s="52"/>
      <c r="PPT2" s="52"/>
      <c r="PPU2" s="52"/>
      <c r="PPV2" s="52"/>
      <c r="PPW2" s="52"/>
      <c r="PPX2" s="52"/>
      <c r="PPY2" s="52"/>
      <c r="PPZ2" s="52"/>
      <c r="PQA2" s="52"/>
      <c r="PQB2" s="52"/>
      <c r="PQC2" s="52"/>
      <c r="PQD2" s="52"/>
      <c r="PQE2" s="52"/>
      <c r="PQF2" s="52"/>
      <c r="PQG2" s="52"/>
      <c r="PQH2" s="52"/>
      <c r="PQI2" s="52"/>
      <c r="PQJ2" s="52"/>
      <c r="PQK2" s="52"/>
      <c r="PQL2" s="52"/>
      <c r="PQM2" s="52"/>
      <c r="PQN2" s="52"/>
      <c r="PQO2" s="52"/>
      <c r="PQP2" s="52"/>
      <c r="PQQ2" s="52"/>
      <c r="PQR2" s="52"/>
      <c r="PQS2" s="52"/>
      <c r="PQT2" s="52"/>
      <c r="PQU2" s="52"/>
      <c r="PQV2" s="52"/>
      <c r="PQW2" s="52"/>
      <c r="PQX2" s="52"/>
      <c r="PQY2" s="52"/>
      <c r="PQZ2" s="52"/>
      <c r="PRA2" s="52"/>
      <c r="PRB2" s="52"/>
      <c r="PRC2" s="52"/>
      <c r="PRD2" s="52"/>
      <c r="PRE2" s="52"/>
      <c r="PRF2" s="52"/>
      <c r="PRG2" s="52"/>
      <c r="PRH2" s="52"/>
      <c r="PRI2" s="52"/>
      <c r="PRJ2" s="52"/>
      <c r="PRK2" s="52"/>
      <c r="PRL2" s="52"/>
      <c r="PRM2" s="52"/>
      <c r="PRN2" s="52"/>
      <c r="PRO2" s="52"/>
      <c r="PRP2" s="52"/>
      <c r="PRQ2" s="52"/>
      <c r="PRR2" s="52"/>
      <c r="PRS2" s="52"/>
      <c r="PRT2" s="52"/>
      <c r="PRU2" s="52"/>
      <c r="PRV2" s="52"/>
      <c r="PRW2" s="52"/>
      <c r="PRX2" s="52"/>
      <c r="PRY2" s="52"/>
      <c r="PRZ2" s="52"/>
      <c r="PSA2" s="52"/>
      <c r="PSB2" s="52"/>
      <c r="PSC2" s="52"/>
      <c r="PSD2" s="52"/>
      <c r="PSE2" s="52"/>
      <c r="PSF2" s="52"/>
      <c r="PSG2" s="52"/>
      <c r="PSH2" s="52"/>
      <c r="PSI2" s="52"/>
      <c r="PSJ2" s="52"/>
      <c r="PSK2" s="52"/>
      <c r="PSL2" s="52"/>
      <c r="PSM2" s="52"/>
      <c r="PSN2" s="52"/>
      <c r="PSO2" s="52"/>
      <c r="PSP2" s="52"/>
      <c r="PSQ2" s="52"/>
      <c r="PSR2" s="52"/>
      <c r="PSS2" s="52"/>
      <c r="PST2" s="52"/>
      <c r="PSU2" s="52"/>
      <c r="PSV2" s="52"/>
      <c r="PSW2" s="52"/>
      <c r="PSX2" s="52"/>
      <c r="PSY2" s="52"/>
      <c r="PSZ2" s="52"/>
      <c r="PTA2" s="52"/>
      <c r="PTB2" s="52"/>
      <c r="PTC2" s="52"/>
      <c r="PTD2" s="52"/>
      <c r="PTE2" s="52"/>
      <c r="PTF2" s="52"/>
      <c r="PTG2" s="52"/>
      <c r="PTH2" s="52"/>
      <c r="PTI2" s="52"/>
      <c r="PTJ2" s="52"/>
      <c r="PTK2" s="52"/>
      <c r="PTL2" s="52"/>
      <c r="PTM2" s="52"/>
      <c r="PTN2" s="52"/>
      <c r="PTO2" s="52"/>
      <c r="PTP2" s="52"/>
      <c r="PTQ2" s="52"/>
      <c r="PTR2" s="52"/>
      <c r="PTS2" s="52"/>
      <c r="PTT2" s="52"/>
      <c r="PTU2" s="52"/>
      <c r="PTV2" s="52"/>
      <c r="PTW2" s="52"/>
      <c r="PTX2" s="52"/>
      <c r="PTY2" s="52"/>
      <c r="PTZ2" s="52"/>
      <c r="PUA2" s="52"/>
      <c r="PUB2" s="52"/>
      <c r="PUC2" s="52"/>
      <c r="PUD2" s="52"/>
      <c r="PUE2" s="52"/>
      <c r="PUF2" s="52"/>
      <c r="PUG2" s="52"/>
      <c r="PUH2" s="52"/>
      <c r="PUI2" s="52"/>
      <c r="PUJ2" s="52"/>
      <c r="PUK2" s="52"/>
      <c r="PUL2" s="52"/>
      <c r="PUM2" s="52"/>
      <c r="PUN2" s="52"/>
      <c r="PUO2" s="52"/>
      <c r="PUP2" s="52"/>
      <c r="PUQ2" s="52"/>
      <c r="PUR2" s="52"/>
      <c r="PUS2" s="52"/>
      <c r="PUT2" s="52"/>
      <c r="PUU2" s="52"/>
      <c r="PUV2" s="52"/>
      <c r="PUW2" s="52"/>
      <c r="PUX2" s="52"/>
      <c r="PUY2" s="52"/>
      <c r="PUZ2" s="52"/>
      <c r="PVA2" s="52"/>
      <c r="PVB2" s="52"/>
      <c r="PVC2" s="52"/>
      <c r="PVD2" s="52"/>
      <c r="PVE2" s="52"/>
      <c r="PVF2" s="52"/>
      <c r="PVG2" s="52"/>
      <c r="PVH2" s="52"/>
      <c r="PVI2" s="52"/>
      <c r="PVJ2" s="52"/>
      <c r="PVK2" s="52"/>
      <c r="PVL2" s="52"/>
      <c r="PVM2" s="52"/>
      <c r="PVN2" s="52"/>
      <c r="PVO2" s="52"/>
      <c r="PVP2" s="52"/>
      <c r="PVQ2" s="52"/>
      <c r="PVR2" s="52"/>
      <c r="PVS2" s="52"/>
      <c r="PVT2" s="52"/>
      <c r="PVU2" s="52"/>
      <c r="PVV2" s="52"/>
      <c r="PVW2" s="52"/>
      <c r="PVX2" s="52"/>
      <c r="PVY2" s="52"/>
      <c r="PVZ2" s="52"/>
      <c r="PWA2" s="52"/>
      <c r="PWB2" s="52"/>
      <c r="PWC2" s="52"/>
      <c r="PWD2" s="52"/>
      <c r="PWE2" s="52"/>
      <c r="PWF2" s="52"/>
      <c r="PWG2" s="52"/>
      <c r="PWH2" s="52"/>
      <c r="PWI2" s="52"/>
      <c r="PWJ2" s="52"/>
      <c r="PWK2" s="52"/>
      <c r="PWL2" s="52"/>
      <c r="PWM2" s="52"/>
      <c r="PWN2" s="52"/>
      <c r="PWO2" s="52"/>
      <c r="PWP2" s="52"/>
      <c r="PWQ2" s="52"/>
      <c r="PWR2" s="52"/>
      <c r="PWS2" s="52"/>
      <c r="PWT2" s="52"/>
      <c r="PWU2" s="52"/>
      <c r="PWV2" s="52"/>
      <c r="PWW2" s="52"/>
      <c r="PWX2" s="52"/>
      <c r="PWY2" s="52"/>
      <c r="PWZ2" s="52"/>
      <c r="PXA2" s="52"/>
      <c r="PXB2" s="52"/>
      <c r="PXC2" s="52"/>
      <c r="PXD2" s="52"/>
      <c r="PXE2" s="52"/>
      <c r="PXF2" s="52"/>
      <c r="PXG2" s="52"/>
      <c r="PXH2" s="52"/>
      <c r="PXI2" s="52"/>
      <c r="PXJ2" s="52"/>
      <c r="PXK2" s="52"/>
      <c r="PXL2" s="52"/>
      <c r="PXM2" s="52"/>
      <c r="PXN2" s="52"/>
      <c r="PXO2" s="52"/>
      <c r="PXP2" s="52"/>
      <c r="PXQ2" s="52"/>
      <c r="PXR2" s="52"/>
      <c r="PXS2" s="52"/>
      <c r="PXT2" s="52"/>
      <c r="PXU2" s="52"/>
      <c r="PXV2" s="52"/>
      <c r="PXW2" s="52"/>
      <c r="PXX2" s="52"/>
      <c r="PXY2" s="52"/>
      <c r="PXZ2" s="52"/>
      <c r="PYA2" s="52"/>
      <c r="PYB2" s="52"/>
      <c r="PYC2" s="52"/>
      <c r="PYD2" s="52"/>
      <c r="PYE2" s="52"/>
      <c r="PYF2" s="52"/>
      <c r="PYG2" s="52"/>
      <c r="PYH2" s="52"/>
      <c r="PYI2" s="52"/>
      <c r="PYJ2" s="52"/>
      <c r="PYK2" s="52"/>
      <c r="PYL2" s="52"/>
      <c r="PYM2" s="52"/>
      <c r="PYN2" s="52"/>
      <c r="PYO2" s="52"/>
      <c r="PYP2" s="52"/>
      <c r="PYQ2" s="52"/>
      <c r="PYR2" s="52"/>
      <c r="PYS2" s="52"/>
      <c r="PYT2" s="52"/>
      <c r="PYU2" s="52"/>
      <c r="PYV2" s="52"/>
      <c r="PYW2" s="52"/>
      <c r="PYX2" s="52"/>
      <c r="PYY2" s="52"/>
      <c r="PYZ2" s="52"/>
      <c r="PZA2" s="52"/>
      <c r="PZB2" s="52"/>
      <c r="PZC2" s="52"/>
      <c r="PZD2" s="52"/>
      <c r="PZE2" s="52"/>
      <c r="PZF2" s="52"/>
      <c r="PZG2" s="52"/>
      <c r="PZH2" s="52"/>
      <c r="PZI2" s="52"/>
      <c r="PZJ2" s="52"/>
      <c r="PZK2" s="52"/>
      <c r="PZL2" s="52"/>
      <c r="PZM2" s="52"/>
      <c r="PZN2" s="52"/>
      <c r="PZO2" s="52"/>
      <c r="PZP2" s="52"/>
      <c r="PZQ2" s="52"/>
      <c r="PZR2" s="52"/>
      <c r="PZS2" s="52"/>
      <c r="PZT2" s="52"/>
      <c r="PZU2" s="52"/>
      <c r="PZV2" s="52"/>
      <c r="PZW2" s="52"/>
      <c r="PZX2" s="52"/>
      <c r="PZY2" s="52"/>
      <c r="PZZ2" s="52"/>
      <c r="QAA2" s="52"/>
      <c r="QAB2" s="52"/>
      <c r="QAC2" s="52"/>
      <c r="QAD2" s="52"/>
      <c r="QAE2" s="52"/>
      <c r="QAF2" s="52"/>
      <c r="QAG2" s="52"/>
      <c r="QAH2" s="52"/>
      <c r="QAI2" s="52"/>
      <c r="QAJ2" s="52"/>
      <c r="QAK2" s="52"/>
      <c r="QAL2" s="52"/>
      <c r="QAM2" s="52"/>
      <c r="QAN2" s="52"/>
      <c r="QAO2" s="52"/>
      <c r="QAP2" s="52"/>
      <c r="QAQ2" s="52"/>
      <c r="QAR2" s="52"/>
      <c r="QAS2" s="52"/>
      <c r="QAT2" s="52"/>
      <c r="QAU2" s="52"/>
      <c r="QAV2" s="52"/>
      <c r="QAW2" s="52"/>
      <c r="QAX2" s="52"/>
      <c r="QAY2" s="52"/>
      <c r="QAZ2" s="52"/>
      <c r="QBA2" s="52"/>
      <c r="QBB2" s="52"/>
      <c r="QBC2" s="52"/>
      <c r="QBD2" s="52"/>
      <c r="QBE2" s="52"/>
      <c r="QBF2" s="52"/>
      <c r="QBG2" s="52"/>
      <c r="QBH2" s="52"/>
      <c r="QBI2" s="52"/>
      <c r="QBJ2" s="52"/>
      <c r="QBK2" s="52"/>
      <c r="QBL2" s="52"/>
      <c r="QBM2" s="52"/>
      <c r="QBN2" s="52"/>
      <c r="QBO2" s="52"/>
      <c r="QBP2" s="52"/>
      <c r="QBQ2" s="52"/>
      <c r="QBR2" s="52"/>
      <c r="QBS2" s="52"/>
      <c r="QBT2" s="52"/>
      <c r="QBU2" s="52"/>
      <c r="QBV2" s="52"/>
      <c r="QBW2" s="52"/>
      <c r="QBX2" s="52"/>
      <c r="QBY2" s="52"/>
      <c r="QBZ2" s="52"/>
      <c r="QCA2" s="52"/>
      <c r="QCB2" s="52"/>
      <c r="QCC2" s="52"/>
      <c r="QCD2" s="52"/>
      <c r="QCE2" s="52"/>
      <c r="QCF2" s="52"/>
      <c r="QCG2" s="52"/>
      <c r="QCH2" s="52"/>
      <c r="QCI2" s="52"/>
      <c r="QCJ2" s="52"/>
      <c r="QCK2" s="52"/>
      <c r="QCL2" s="52"/>
      <c r="QCM2" s="52"/>
      <c r="QCN2" s="52"/>
      <c r="QCO2" s="52"/>
      <c r="QCP2" s="52"/>
      <c r="QCQ2" s="52"/>
      <c r="QCR2" s="52"/>
      <c r="QCS2" s="52"/>
      <c r="QCT2" s="52"/>
      <c r="QCU2" s="52"/>
      <c r="QCV2" s="52"/>
      <c r="QCW2" s="52"/>
      <c r="QCX2" s="52"/>
      <c r="QCY2" s="52"/>
      <c r="QCZ2" s="52"/>
      <c r="QDA2" s="52"/>
      <c r="QDB2" s="52"/>
      <c r="QDC2" s="52"/>
      <c r="QDD2" s="52"/>
      <c r="QDE2" s="52"/>
      <c r="QDF2" s="52"/>
      <c r="QDG2" s="52"/>
      <c r="QDH2" s="52"/>
      <c r="QDI2" s="52"/>
      <c r="QDJ2" s="52"/>
      <c r="QDK2" s="52"/>
      <c r="QDL2" s="52"/>
      <c r="QDM2" s="52"/>
      <c r="QDN2" s="52"/>
      <c r="QDO2" s="52"/>
      <c r="QDP2" s="52"/>
      <c r="QDQ2" s="52"/>
      <c r="QDR2" s="52"/>
      <c r="QDS2" s="52"/>
      <c r="QDT2" s="52"/>
      <c r="QDU2" s="52"/>
      <c r="QDV2" s="52"/>
      <c r="QDW2" s="52"/>
      <c r="QDX2" s="52"/>
      <c r="QDY2" s="52"/>
      <c r="QDZ2" s="52"/>
      <c r="QEA2" s="52"/>
      <c r="QEB2" s="52"/>
      <c r="QEC2" s="52"/>
      <c r="QED2" s="52"/>
      <c r="QEE2" s="52"/>
      <c r="QEF2" s="52"/>
      <c r="QEG2" s="52"/>
      <c r="QEH2" s="52"/>
      <c r="QEI2" s="52"/>
      <c r="QEJ2" s="52"/>
      <c r="QEK2" s="52"/>
      <c r="QEL2" s="52"/>
      <c r="QEM2" s="52"/>
      <c r="QEN2" s="52"/>
      <c r="QEO2" s="52"/>
      <c r="QEP2" s="52"/>
      <c r="QEQ2" s="52"/>
      <c r="QER2" s="52"/>
      <c r="QES2" s="52"/>
      <c r="QET2" s="52"/>
      <c r="QEU2" s="52"/>
      <c r="QEV2" s="52"/>
      <c r="QEW2" s="52"/>
      <c r="QEX2" s="52"/>
      <c r="QEY2" s="52"/>
      <c r="QEZ2" s="52"/>
      <c r="QFA2" s="52"/>
      <c r="QFB2" s="52"/>
      <c r="QFC2" s="52"/>
      <c r="QFD2" s="52"/>
      <c r="QFE2" s="52"/>
      <c r="QFF2" s="52"/>
      <c r="QFG2" s="52"/>
      <c r="QFH2" s="52"/>
      <c r="QFI2" s="52"/>
      <c r="QFJ2" s="52"/>
      <c r="QFK2" s="52"/>
      <c r="QFL2" s="52"/>
      <c r="QFM2" s="52"/>
      <c r="QFN2" s="52"/>
      <c r="QFO2" s="52"/>
      <c r="QFP2" s="52"/>
      <c r="QFQ2" s="52"/>
      <c r="QFR2" s="52"/>
      <c r="QFS2" s="52"/>
      <c r="QFT2" s="52"/>
      <c r="QFU2" s="52"/>
      <c r="QFV2" s="52"/>
      <c r="QFW2" s="52"/>
      <c r="QFX2" s="52"/>
      <c r="QFY2" s="52"/>
      <c r="QFZ2" s="52"/>
      <c r="QGA2" s="52"/>
      <c r="QGB2" s="52"/>
      <c r="QGC2" s="52"/>
      <c r="QGD2" s="52"/>
      <c r="QGE2" s="52"/>
      <c r="QGF2" s="52"/>
      <c r="QGG2" s="52"/>
      <c r="QGH2" s="52"/>
      <c r="QGI2" s="52"/>
      <c r="QGJ2" s="52"/>
      <c r="QGK2" s="52"/>
      <c r="QGL2" s="52"/>
      <c r="QGM2" s="52"/>
      <c r="QGN2" s="52"/>
      <c r="QGO2" s="52"/>
      <c r="QGP2" s="52"/>
      <c r="QGQ2" s="52"/>
      <c r="QGR2" s="52"/>
      <c r="QGS2" s="52"/>
      <c r="QGT2" s="52"/>
      <c r="QGU2" s="52"/>
      <c r="QGV2" s="52"/>
      <c r="QGW2" s="52"/>
      <c r="QGX2" s="52"/>
      <c r="QGY2" s="52"/>
      <c r="QGZ2" s="52"/>
      <c r="QHA2" s="52"/>
      <c r="QHB2" s="52"/>
      <c r="QHC2" s="52"/>
      <c r="QHD2" s="52"/>
      <c r="QHE2" s="52"/>
      <c r="QHF2" s="52"/>
      <c r="QHG2" s="52"/>
      <c r="QHH2" s="52"/>
      <c r="QHI2" s="52"/>
      <c r="QHJ2" s="52"/>
      <c r="QHK2" s="52"/>
      <c r="QHL2" s="52"/>
      <c r="QHM2" s="52"/>
      <c r="QHN2" s="52"/>
      <c r="QHO2" s="52"/>
      <c r="QHP2" s="52"/>
      <c r="QHQ2" s="52"/>
      <c r="QHR2" s="52"/>
      <c r="QHS2" s="52"/>
      <c r="QHT2" s="52"/>
      <c r="QHU2" s="52"/>
      <c r="QHV2" s="52"/>
      <c r="QHW2" s="52"/>
      <c r="QHX2" s="52"/>
      <c r="QHY2" s="52"/>
      <c r="QHZ2" s="52"/>
      <c r="QIA2" s="52"/>
      <c r="QIB2" s="52"/>
      <c r="QIC2" s="52"/>
      <c r="QID2" s="52"/>
      <c r="QIE2" s="52"/>
      <c r="QIF2" s="52"/>
      <c r="QIG2" s="52"/>
      <c r="QIH2" s="52"/>
      <c r="QII2" s="52"/>
      <c r="QIJ2" s="52"/>
      <c r="QIK2" s="52"/>
      <c r="QIL2" s="52"/>
      <c r="QIM2" s="52"/>
      <c r="QIN2" s="52"/>
      <c r="QIO2" s="52"/>
      <c r="QIP2" s="52"/>
      <c r="QIQ2" s="52"/>
      <c r="QIR2" s="52"/>
      <c r="QIS2" s="52"/>
      <c r="QIT2" s="52"/>
      <c r="QIU2" s="52"/>
      <c r="QIV2" s="52"/>
      <c r="QIW2" s="52"/>
      <c r="QIX2" s="52"/>
      <c r="QIY2" s="52"/>
      <c r="QIZ2" s="52"/>
      <c r="QJA2" s="52"/>
      <c r="QJB2" s="52"/>
      <c r="QJC2" s="52"/>
      <c r="QJD2" s="52"/>
      <c r="QJE2" s="52"/>
      <c r="QJF2" s="52"/>
      <c r="QJG2" s="52"/>
      <c r="QJH2" s="52"/>
      <c r="QJI2" s="52"/>
      <c r="QJJ2" s="52"/>
      <c r="QJK2" s="52"/>
      <c r="QJL2" s="52"/>
      <c r="QJM2" s="52"/>
      <c r="QJN2" s="52"/>
      <c r="QJO2" s="52"/>
      <c r="QJP2" s="52"/>
      <c r="QJQ2" s="52"/>
      <c r="QJR2" s="52"/>
      <c r="QJS2" s="52"/>
      <c r="QJT2" s="52"/>
      <c r="QJU2" s="52"/>
      <c r="QJV2" s="52"/>
      <c r="QJW2" s="52"/>
      <c r="QJX2" s="52"/>
      <c r="QJY2" s="52"/>
      <c r="QJZ2" s="52"/>
      <c r="QKA2" s="52"/>
      <c r="QKB2" s="52"/>
      <c r="QKC2" s="52"/>
      <c r="QKD2" s="52"/>
      <c r="QKE2" s="52"/>
      <c r="QKF2" s="52"/>
      <c r="QKG2" s="52"/>
      <c r="QKH2" s="52"/>
      <c r="QKI2" s="52"/>
      <c r="QKJ2" s="52"/>
      <c r="QKK2" s="52"/>
      <c r="QKL2" s="52"/>
      <c r="QKM2" s="52"/>
      <c r="QKN2" s="52"/>
      <c r="QKO2" s="52"/>
      <c r="QKP2" s="52"/>
      <c r="QKQ2" s="52"/>
      <c r="QKR2" s="52"/>
      <c r="QKS2" s="52"/>
      <c r="QKT2" s="52"/>
      <c r="QKU2" s="52"/>
      <c r="QKV2" s="52"/>
      <c r="QKW2" s="52"/>
      <c r="QKX2" s="52"/>
      <c r="QKY2" s="52"/>
      <c r="QKZ2" s="52"/>
      <c r="QLA2" s="52"/>
      <c r="QLB2" s="52"/>
      <c r="QLC2" s="52"/>
      <c r="QLD2" s="52"/>
      <c r="QLE2" s="52"/>
      <c r="QLF2" s="52"/>
      <c r="QLG2" s="52"/>
      <c r="QLH2" s="52"/>
      <c r="QLI2" s="52"/>
      <c r="QLJ2" s="52"/>
      <c r="QLK2" s="52"/>
      <c r="QLL2" s="52"/>
      <c r="QLM2" s="52"/>
      <c r="QLN2" s="52"/>
      <c r="QLO2" s="52"/>
      <c r="QLP2" s="52"/>
      <c r="QLQ2" s="52"/>
      <c r="QLR2" s="52"/>
      <c r="QLS2" s="52"/>
      <c r="QLT2" s="52"/>
      <c r="QLU2" s="52"/>
      <c r="QLV2" s="52"/>
      <c r="QLW2" s="52"/>
      <c r="QLX2" s="52"/>
      <c r="QLY2" s="52"/>
      <c r="QLZ2" s="52"/>
      <c r="QMA2" s="52"/>
      <c r="QMB2" s="52"/>
      <c r="QMC2" s="52"/>
      <c r="QMD2" s="52"/>
      <c r="QME2" s="52"/>
      <c r="QMF2" s="52"/>
      <c r="QMG2" s="52"/>
      <c r="QMH2" s="52"/>
      <c r="QMI2" s="52"/>
      <c r="QMJ2" s="52"/>
      <c r="QMK2" s="52"/>
      <c r="QML2" s="52"/>
      <c r="QMM2" s="52"/>
      <c r="QMN2" s="52"/>
      <c r="QMO2" s="52"/>
      <c r="QMP2" s="52"/>
      <c r="QMQ2" s="52"/>
      <c r="QMR2" s="52"/>
      <c r="QMS2" s="52"/>
      <c r="QMT2" s="52"/>
      <c r="QMU2" s="52"/>
      <c r="QMV2" s="52"/>
      <c r="QMW2" s="52"/>
      <c r="QMX2" s="52"/>
      <c r="QMY2" s="52"/>
      <c r="QMZ2" s="52"/>
      <c r="QNA2" s="52"/>
      <c r="QNB2" s="52"/>
      <c r="QNC2" s="52"/>
      <c r="QND2" s="52"/>
      <c r="QNE2" s="52"/>
      <c r="QNF2" s="52"/>
      <c r="QNG2" s="52"/>
      <c r="QNH2" s="52"/>
      <c r="QNI2" s="52"/>
      <c r="QNJ2" s="52"/>
      <c r="QNK2" s="52"/>
      <c r="QNL2" s="52"/>
      <c r="QNM2" s="52"/>
      <c r="QNN2" s="52"/>
      <c r="QNO2" s="52"/>
      <c r="QNP2" s="52"/>
      <c r="QNQ2" s="52"/>
      <c r="QNR2" s="52"/>
      <c r="QNS2" s="52"/>
      <c r="QNT2" s="52"/>
      <c r="QNU2" s="52"/>
      <c r="QNV2" s="52"/>
      <c r="QNW2" s="52"/>
      <c r="QNX2" s="52"/>
      <c r="QNY2" s="52"/>
      <c r="QNZ2" s="52"/>
      <c r="QOA2" s="52"/>
      <c r="QOB2" s="52"/>
      <c r="QOC2" s="52"/>
      <c r="QOD2" s="52"/>
      <c r="QOE2" s="52"/>
      <c r="QOF2" s="52"/>
      <c r="QOG2" s="52"/>
      <c r="QOH2" s="52"/>
      <c r="QOI2" s="52"/>
      <c r="QOJ2" s="52"/>
      <c r="QOK2" s="52"/>
      <c r="QOL2" s="52"/>
      <c r="QOM2" s="52"/>
      <c r="QON2" s="52"/>
      <c r="QOO2" s="52"/>
      <c r="QOP2" s="52"/>
      <c r="QOQ2" s="52"/>
      <c r="QOR2" s="52"/>
      <c r="QOS2" s="52"/>
      <c r="QOT2" s="52"/>
      <c r="QOU2" s="52"/>
      <c r="QOV2" s="52"/>
      <c r="QOW2" s="52"/>
      <c r="QOX2" s="52"/>
      <c r="QOY2" s="52"/>
      <c r="QOZ2" s="52"/>
      <c r="QPA2" s="52"/>
      <c r="QPB2" s="52"/>
      <c r="QPC2" s="52"/>
      <c r="QPD2" s="52"/>
      <c r="QPE2" s="52"/>
      <c r="QPF2" s="52"/>
      <c r="QPG2" s="52"/>
      <c r="QPH2" s="52"/>
      <c r="QPI2" s="52"/>
      <c r="QPJ2" s="52"/>
      <c r="QPK2" s="52"/>
      <c r="QPL2" s="52"/>
      <c r="QPM2" s="52"/>
      <c r="QPN2" s="52"/>
      <c r="QPO2" s="52"/>
      <c r="QPP2" s="52"/>
      <c r="QPQ2" s="52"/>
      <c r="QPR2" s="52"/>
      <c r="QPS2" s="52"/>
      <c r="QPT2" s="52"/>
      <c r="QPU2" s="52"/>
      <c r="QPV2" s="52"/>
      <c r="QPW2" s="52"/>
      <c r="QPX2" s="52"/>
      <c r="QPY2" s="52"/>
      <c r="QPZ2" s="52"/>
      <c r="QQA2" s="52"/>
      <c r="QQB2" s="52"/>
      <c r="QQC2" s="52"/>
      <c r="QQD2" s="52"/>
      <c r="QQE2" s="52"/>
      <c r="QQF2" s="52"/>
      <c r="QQG2" s="52"/>
      <c r="QQH2" s="52"/>
      <c r="QQI2" s="52"/>
      <c r="QQJ2" s="52"/>
      <c r="QQK2" s="52"/>
      <c r="QQL2" s="52"/>
      <c r="QQM2" s="52"/>
      <c r="QQN2" s="52"/>
      <c r="QQO2" s="52"/>
      <c r="QQP2" s="52"/>
      <c r="QQQ2" s="52"/>
      <c r="QQR2" s="52"/>
      <c r="QQS2" s="52"/>
      <c r="QQT2" s="52"/>
      <c r="QQU2" s="52"/>
      <c r="QQV2" s="52"/>
      <c r="QQW2" s="52"/>
      <c r="QQX2" s="52"/>
      <c r="QQY2" s="52"/>
      <c r="QQZ2" s="52"/>
      <c r="QRA2" s="52"/>
      <c r="QRB2" s="52"/>
      <c r="QRC2" s="52"/>
      <c r="QRD2" s="52"/>
      <c r="QRE2" s="52"/>
      <c r="QRF2" s="52"/>
      <c r="QRG2" s="52"/>
      <c r="QRH2" s="52"/>
      <c r="QRI2" s="52"/>
      <c r="QRJ2" s="52"/>
      <c r="QRK2" s="52"/>
      <c r="QRL2" s="52"/>
      <c r="QRM2" s="52"/>
      <c r="QRN2" s="52"/>
      <c r="QRO2" s="52"/>
      <c r="QRP2" s="52"/>
      <c r="QRQ2" s="52"/>
      <c r="QRR2" s="52"/>
      <c r="QRS2" s="52"/>
      <c r="QRT2" s="52"/>
      <c r="QRU2" s="52"/>
      <c r="QRV2" s="52"/>
      <c r="QRW2" s="52"/>
      <c r="QRX2" s="52"/>
      <c r="QRY2" s="52"/>
      <c r="QRZ2" s="52"/>
      <c r="QSA2" s="52"/>
      <c r="QSB2" s="52"/>
      <c r="QSC2" s="52"/>
      <c r="QSD2" s="52"/>
      <c r="QSE2" s="52"/>
      <c r="QSF2" s="52"/>
      <c r="QSG2" s="52"/>
      <c r="QSH2" s="52"/>
      <c r="QSI2" s="52"/>
      <c r="QSJ2" s="52"/>
      <c r="QSK2" s="52"/>
      <c r="QSL2" s="52"/>
      <c r="QSM2" s="52"/>
      <c r="QSN2" s="52"/>
      <c r="QSO2" s="52"/>
      <c r="QSP2" s="52"/>
      <c r="QSQ2" s="52"/>
      <c r="QSR2" s="52"/>
      <c r="QSS2" s="52"/>
      <c r="QST2" s="52"/>
      <c r="QSU2" s="52"/>
      <c r="QSV2" s="52"/>
      <c r="QSW2" s="52"/>
      <c r="QSX2" s="52"/>
      <c r="QSY2" s="52"/>
      <c r="QSZ2" s="52"/>
      <c r="QTA2" s="52"/>
      <c r="QTB2" s="52"/>
      <c r="QTC2" s="52"/>
      <c r="QTD2" s="52"/>
      <c r="QTE2" s="52"/>
      <c r="QTF2" s="52"/>
      <c r="QTG2" s="52"/>
      <c r="QTH2" s="52"/>
      <c r="QTI2" s="52"/>
      <c r="QTJ2" s="52"/>
      <c r="QTK2" s="52"/>
      <c r="QTL2" s="52"/>
      <c r="QTM2" s="52"/>
      <c r="QTN2" s="52"/>
      <c r="QTO2" s="52"/>
      <c r="QTP2" s="52"/>
      <c r="QTQ2" s="52"/>
      <c r="QTR2" s="52"/>
      <c r="QTS2" s="52"/>
      <c r="QTT2" s="52"/>
      <c r="QTU2" s="52"/>
      <c r="QTV2" s="52"/>
      <c r="QTW2" s="52"/>
      <c r="QTX2" s="52"/>
      <c r="QTY2" s="52"/>
      <c r="QTZ2" s="52"/>
      <c r="QUA2" s="52"/>
      <c r="QUB2" s="52"/>
      <c r="QUC2" s="52"/>
      <c r="QUD2" s="52"/>
      <c r="QUE2" s="52"/>
      <c r="QUF2" s="52"/>
      <c r="QUG2" s="52"/>
      <c r="QUH2" s="52"/>
      <c r="QUI2" s="52"/>
      <c r="QUJ2" s="52"/>
      <c r="QUK2" s="52"/>
      <c r="QUL2" s="52"/>
      <c r="QUM2" s="52"/>
      <c r="QUN2" s="52"/>
      <c r="QUO2" s="52"/>
      <c r="QUP2" s="52"/>
      <c r="QUQ2" s="52"/>
      <c r="QUR2" s="52"/>
      <c r="QUS2" s="52"/>
      <c r="QUT2" s="52"/>
      <c r="QUU2" s="52"/>
      <c r="QUV2" s="52"/>
      <c r="QUW2" s="52"/>
      <c r="QUX2" s="52"/>
      <c r="QUY2" s="52"/>
      <c r="QUZ2" s="52"/>
      <c r="QVA2" s="52"/>
      <c r="QVB2" s="52"/>
      <c r="QVC2" s="52"/>
      <c r="QVD2" s="52"/>
      <c r="QVE2" s="52"/>
      <c r="QVF2" s="52"/>
      <c r="QVG2" s="52"/>
      <c r="QVH2" s="52"/>
      <c r="QVI2" s="52"/>
      <c r="QVJ2" s="52"/>
      <c r="QVK2" s="52"/>
      <c r="QVL2" s="52"/>
      <c r="QVM2" s="52"/>
      <c r="QVN2" s="52"/>
      <c r="QVO2" s="52"/>
      <c r="QVP2" s="52"/>
      <c r="QVQ2" s="52"/>
      <c r="QVR2" s="52"/>
      <c r="QVS2" s="52"/>
      <c r="QVT2" s="52"/>
      <c r="QVU2" s="52"/>
      <c r="QVV2" s="52"/>
      <c r="QVW2" s="52"/>
      <c r="QVX2" s="52"/>
      <c r="QVY2" s="52"/>
      <c r="QVZ2" s="52"/>
      <c r="QWA2" s="52"/>
      <c r="QWB2" s="52"/>
      <c r="QWC2" s="52"/>
      <c r="QWD2" s="52"/>
      <c r="QWE2" s="52"/>
      <c r="QWF2" s="52"/>
      <c r="QWG2" s="52"/>
      <c r="QWH2" s="52"/>
      <c r="QWI2" s="52"/>
      <c r="QWJ2" s="52"/>
      <c r="QWK2" s="52"/>
      <c r="QWL2" s="52"/>
      <c r="QWM2" s="52"/>
      <c r="QWN2" s="52"/>
      <c r="QWO2" s="52"/>
      <c r="QWP2" s="52"/>
      <c r="QWQ2" s="52"/>
      <c r="QWR2" s="52"/>
      <c r="QWS2" s="52"/>
      <c r="QWT2" s="52"/>
      <c r="QWU2" s="52"/>
      <c r="QWV2" s="52"/>
      <c r="QWW2" s="52"/>
      <c r="QWX2" s="52"/>
      <c r="QWY2" s="52"/>
      <c r="QWZ2" s="52"/>
      <c r="QXA2" s="52"/>
      <c r="QXB2" s="52"/>
      <c r="QXC2" s="52"/>
      <c r="QXD2" s="52"/>
      <c r="QXE2" s="52"/>
      <c r="QXF2" s="52"/>
      <c r="QXG2" s="52"/>
      <c r="QXH2" s="52"/>
      <c r="QXI2" s="52"/>
      <c r="QXJ2" s="52"/>
      <c r="QXK2" s="52"/>
      <c r="QXL2" s="52"/>
      <c r="QXM2" s="52"/>
      <c r="QXN2" s="52"/>
      <c r="QXO2" s="52"/>
      <c r="QXP2" s="52"/>
      <c r="QXQ2" s="52"/>
      <c r="QXR2" s="52"/>
      <c r="QXS2" s="52"/>
      <c r="QXT2" s="52"/>
      <c r="QXU2" s="52"/>
      <c r="QXV2" s="52"/>
      <c r="QXW2" s="52"/>
      <c r="QXX2" s="52"/>
      <c r="QXY2" s="52"/>
      <c r="QXZ2" s="52"/>
      <c r="QYA2" s="52"/>
      <c r="QYB2" s="52"/>
      <c r="QYC2" s="52"/>
      <c r="QYD2" s="52"/>
      <c r="QYE2" s="52"/>
      <c r="QYF2" s="52"/>
      <c r="QYG2" s="52"/>
      <c r="QYH2" s="52"/>
      <c r="QYI2" s="52"/>
      <c r="QYJ2" s="52"/>
      <c r="QYK2" s="52"/>
      <c r="QYL2" s="52"/>
      <c r="QYM2" s="52"/>
      <c r="QYN2" s="52"/>
      <c r="QYO2" s="52"/>
      <c r="QYP2" s="52"/>
      <c r="QYQ2" s="52"/>
      <c r="QYR2" s="52"/>
      <c r="QYS2" s="52"/>
      <c r="QYT2" s="52"/>
      <c r="QYU2" s="52"/>
      <c r="QYV2" s="52"/>
      <c r="QYW2" s="52"/>
      <c r="QYX2" s="52"/>
      <c r="QYY2" s="52"/>
      <c r="QYZ2" s="52"/>
      <c r="QZA2" s="52"/>
      <c r="QZB2" s="52"/>
      <c r="QZC2" s="52"/>
      <c r="QZD2" s="52"/>
      <c r="QZE2" s="52"/>
      <c r="QZF2" s="52"/>
      <c r="QZG2" s="52"/>
      <c r="QZH2" s="52"/>
      <c r="QZI2" s="52"/>
      <c r="QZJ2" s="52"/>
      <c r="QZK2" s="52"/>
      <c r="QZL2" s="52"/>
      <c r="QZM2" s="52"/>
      <c r="QZN2" s="52"/>
      <c r="QZO2" s="52"/>
      <c r="QZP2" s="52"/>
      <c r="QZQ2" s="52"/>
      <c r="QZR2" s="52"/>
      <c r="QZS2" s="52"/>
      <c r="QZT2" s="52"/>
      <c r="QZU2" s="52"/>
      <c r="QZV2" s="52"/>
      <c r="QZW2" s="52"/>
      <c r="QZX2" s="52"/>
      <c r="QZY2" s="52"/>
      <c r="QZZ2" s="52"/>
      <c r="RAA2" s="52"/>
      <c r="RAB2" s="52"/>
      <c r="RAC2" s="52"/>
      <c r="RAD2" s="52"/>
      <c r="RAE2" s="52"/>
      <c r="RAF2" s="52"/>
      <c r="RAG2" s="52"/>
      <c r="RAH2" s="52"/>
      <c r="RAI2" s="52"/>
      <c r="RAJ2" s="52"/>
      <c r="RAK2" s="52"/>
      <c r="RAL2" s="52"/>
      <c r="RAM2" s="52"/>
      <c r="RAN2" s="52"/>
      <c r="RAO2" s="52"/>
      <c r="RAP2" s="52"/>
      <c r="RAQ2" s="52"/>
      <c r="RAR2" s="52"/>
      <c r="RAS2" s="52"/>
      <c r="RAT2" s="52"/>
      <c r="RAU2" s="52"/>
      <c r="RAV2" s="52"/>
      <c r="RAW2" s="52"/>
      <c r="RAX2" s="52"/>
      <c r="RAY2" s="52"/>
      <c r="RAZ2" s="52"/>
      <c r="RBA2" s="52"/>
      <c r="RBB2" s="52"/>
      <c r="RBC2" s="52"/>
      <c r="RBD2" s="52"/>
      <c r="RBE2" s="52"/>
      <c r="RBF2" s="52"/>
      <c r="RBG2" s="52"/>
      <c r="RBH2" s="52"/>
      <c r="RBI2" s="52"/>
      <c r="RBJ2" s="52"/>
      <c r="RBK2" s="52"/>
      <c r="RBL2" s="52"/>
      <c r="RBM2" s="52"/>
      <c r="RBN2" s="52"/>
      <c r="RBO2" s="52"/>
      <c r="RBP2" s="52"/>
      <c r="RBQ2" s="52"/>
      <c r="RBR2" s="52"/>
      <c r="RBS2" s="52"/>
      <c r="RBT2" s="52"/>
      <c r="RBU2" s="52"/>
      <c r="RBV2" s="52"/>
      <c r="RBW2" s="52"/>
      <c r="RBX2" s="52"/>
      <c r="RBY2" s="52"/>
      <c r="RBZ2" s="52"/>
      <c r="RCA2" s="52"/>
      <c r="RCB2" s="52"/>
      <c r="RCC2" s="52"/>
      <c r="RCD2" s="52"/>
      <c r="RCE2" s="52"/>
      <c r="RCF2" s="52"/>
      <c r="RCG2" s="52"/>
      <c r="RCH2" s="52"/>
      <c r="RCI2" s="52"/>
      <c r="RCJ2" s="52"/>
      <c r="RCK2" s="52"/>
      <c r="RCL2" s="52"/>
      <c r="RCM2" s="52"/>
      <c r="RCN2" s="52"/>
      <c r="RCO2" s="52"/>
      <c r="RCP2" s="52"/>
      <c r="RCQ2" s="52"/>
      <c r="RCR2" s="52"/>
      <c r="RCS2" s="52"/>
      <c r="RCT2" s="52"/>
      <c r="RCU2" s="52"/>
      <c r="RCV2" s="52"/>
      <c r="RCW2" s="52"/>
      <c r="RCX2" s="52"/>
      <c r="RCY2" s="52"/>
      <c r="RCZ2" s="52"/>
      <c r="RDA2" s="52"/>
      <c r="RDB2" s="52"/>
      <c r="RDC2" s="52"/>
      <c r="RDD2" s="52"/>
      <c r="RDE2" s="52"/>
      <c r="RDF2" s="52"/>
      <c r="RDG2" s="52"/>
      <c r="RDH2" s="52"/>
      <c r="RDI2" s="52"/>
      <c r="RDJ2" s="52"/>
      <c r="RDK2" s="52"/>
      <c r="RDL2" s="52"/>
      <c r="RDM2" s="52"/>
      <c r="RDN2" s="52"/>
      <c r="RDO2" s="52"/>
      <c r="RDP2" s="52"/>
      <c r="RDQ2" s="52"/>
      <c r="RDR2" s="52"/>
      <c r="RDS2" s="52"/>
      <c r="RDT2" s="52"/>
      <c r="RDU2" s="52"/>
      <c r="RDV2" s="52"/>
      <c r="RDW2" s="52"/>
      <c r="RDX2" s="52"/>
      <c r="RDY2" s="52"/>
      <c r="RDZ2" s="52"/>
      <c r="REA2" s="52"/>
      <c r="REB2" s="52"/>
      <c r="REC2" s="52"/>
      <c r="RED2" s="52"/>
      <c r="REE2" s="52"/>
      <c r="REF2" s="52"/>
      <c r="REG2" s="52"/>
      <c r="REH2" s="52"/>
      <c r="REI2" s="52"/>
      <c r="REJ2" s="52"/>
      <c r="REK2" s="52"/>
      <c r="REL2" s="52"/>
      <c r="REM2" s="52"/>
      <c r="REN2" s="52"/>
      <c r="REO2" s="52"/>
      <c r="REP2" s="52"/>
      <c r="REQ2" s="52"/>
      <c r="RER2" s="52"/>
      <c r="RES2" s="52"/>
      <c r="RET2" s="52"/>
      <c r="REU2" s="52"/>
      <c r="REV2" s="52"/>
      <c r="REW2" s="52"/>
      <c r="REX2" s="52"/>
      <c r="REY2" s="52"/>
      <c r="REZ2" s="52"/>
      <c r="RFA2" s="52"/>
      <c r="RFB2" s="52"/>
      <c r="RFC2" s="52"/>
      <c r="RFD2" s="52"/>
      <c r="RFE2" s="52"/>
      <c r="RFF2" s="52"/>
      <c r="RFG2" s="52"/>
      <c r="RFH2" s="52"/>
      <c r="RFI2" s="52"/>
      <c r="RFJ2" s="52"/>
      <c r="RFK2" s="52"/>
      <c r="RFL2" s="52"/>
      <c r="RFM2" s="52"/>
      <c r="RFN2" s="52"/>
      <c r="RFO2" s="52"/>
      <c r="RFP2" s="52"/>
      <c r="RFQ2" s="52"/>
      <c r="RFR2" s="52"/>
      <c r="RFS2" s="52"/>
      <c r="RFT2" s="52"/>
      <c r="RFU2" s="52"/>
      <c r="RFV2" s="52"/>
      <c r="RFW2" s="52"/>
      <c r="RFX2" s="52"/>
      <c r="RFY2" s="52"/>
      <c r="RFZ2" s="52"/>
      <c r="RGA2" s="52"/>
      <c r="RGB2" s="52"/>
      <c r="RGC2" s="52"/>
      <c r="RGD2" s="52"/>
      <c r="RGE2" s="52"/>
      <c r="RGF2" s="52"/>
      <c r="RGG2" s="52"/>
      <c r="RGH2" s="52"/>
      <c r="RGI2" s="52"/>
      <c r="RGJ2" s="52"/>
      <c r="RGK2" s="52"/>
      <c r="RGL2" s="52"/>
      <c r="RGM2" s="52"/>
      <c r="RGN2" s="52"/>
      <c r="RGO2" s="52"/>
      <c r="RGP2" s="52"/>
      <c r="RGQ2" s="52"/>
      <c r="RGR2" s="52"/>
      <c r="RGS2" s="52"/>
      <c r="RGT2" s="52"/>
      <c r="RGU2" s="52"/>
      <c r="RGV2" s="52"/>
      <c r="RGW2" s="52"/>
      <c r="RGX2" s="52"/>
      <c r="RGY2" s="52"/>
      <c r="RGZ2" s="52"/>
      <c r="RHA2" s="52"/>
      <c r="RHB2" s="52"/>
      <c r="RHC2" s="52"/>
      <c r="RHD2" s="52"/>
      <c r="RHE2" s="52"/>
      <c r="RHF2" s="52"/>
      <c r="RHG2" s="52"/>
      <c r="RHH2" s="52"/>
      <c r="RHI2" s="52"/>
      <c r="RHJ2" s="52"/>
      <c r="RHK2" s="52"/>
      <c r="RHL2" s="52"/>
      <c r="RHM2" s="52"/>
      <c r="RHN2" s="52"/>
      <c r="RHO2" s="52"/>
      <c r="RHP2" s="52"/>
      <c r="RHQ2" s="52"/>
      <c r="RHR2" s="52"/>
      <c r="RHS2" s="52"/>
      <c r="RHT2" s="52"/>
      <c r="RHU2" s="52"/>
      <c r="RHV2" s="52"/>
      <c r="RHW2" s="52"/>
      <c r="RHX2" s="52"/>
      <c r="RHY2" s="52"/>
      <c r="RHZ2" s="52"/>
      <c r="RIA2" s="52"/>
      <c r="RIB2" s="52"/>
      <c r="RIC2" s="52"/>
      <c r="RID2" s="52"/>
      <c r="RIE2" s="52"/>
      <c r="RIF2" s="52"/>
      <c r="RIG2" s="52"/>
      <c r="RIH2" s="52"/>
      <c r="RII2" s="52"/>
      <c r="RIJ2" s="52"/>
      <c r="RIK2" s="52"/>
      <c r="RIL2" s="52"/>
      <c r="RIM2" s="52"/>
      <c r="RIN2" s="52"/>
      <c r="RIO2" s="52"/>
      <c r="RIP2" s="52"/>
      <c r="RIQ2" s="52"/>
      <c r="RIR2" s="52"/>
      <c r="RIS2" s="52"/>
      <c r="RIT2" s="52"/>
      <c r="RIU2" s="52"/>
      <c r="RIV2" s="52"/>
      <c r="RIW2" s="52"/>
      <c r="RIX2" s="52"/>
      <c r="RIY2" s="52"/>
      <c r="RIZ2" s="52"/>
      <c r="RJA2" s="52"/>
      <c r="RJB2" s="52"/>
      <c r="RJC2" s="52"/>
      <c r="RJD2" s="52"/>
      <c r="RJE2" s="52"/>
      <c r="RJF2" s="52"/>
      <c r="RJG2" s="52"/>
      <c r="RJH2" s="52"/>
      <c r="RJI2" s="52"/>
      <c r="RJJ2" s="52"/>
      <c r="RJK2" s="52"/>
      <c r="RJL2" s="52"/>
      <c r="RJM2" s="52"/>
      <c r="RJN2" s="52"/>
      <c r="RJO2" s="52"/>
      <c r="RJP2" s="52"/>
      <c r="RJQ2" s="52"/>
      <c r="RJR2" s="52"/>
      <c r="RJS2" s="52"/>
      <c r="RJT2" s="52"/>
      <c r="RJU2" s="52"/>
      <c r="RJV2" s="52"/>
      <c r="RJW2" s="52"/>
      <c r="RJX2" s="52"/>
      <c r="RJY2" s="52"/>
      <c r="RJZ2" s="52"/>
      <c r="RKA2" s="52"/>
      <c r="RKB2" s="52"/>
      <c r="RKC2" s="52"/>
      <c r="RKD2" s="52"/>
      <c r="RKE2" s="52"/>
      <c r="RKF2" s="52"/>
      <c r="RKG2" s="52"/>
      <c r="RKH2" s="52"/>
      <c r="RKI2" s="52"/>
      <c r="RKJ2" s="52"/>
      <c r="RKK2" s="52"/>
      <c r="RKL2" s="52"/>
      <c r="RKM2" s="52"/>
      <c r="RKN2" s="52"/>
      <c r="RKO2" s="52"/>
      <c r="RKP2" s="52"/>
      <c r="RKQ2" s="52"/>
      <c r="RKR2" s="52"/>
      <c r="RKS2" s="52"/>
      <c r="RKT2" s="52"/>
      <c r="RKU2" s="52"/>
      <c r="RKV2" s="52"/>
      <c r="RKW2" s="52"/>
      <c r="RKX2" s="52"/>
      <c r="RKY2" s="52"/>
      <c r="RKZ2" s="52"/>
      <c r="RLA2" s="52"/>
      <c r="RLB2" s="52"/>
      <c r="RLC2" s="52"/>
      <c r="RLD2" s="52"/>
      <c r="RLE2" s="52"/>
      <c r="RLF2" s="52"/>
      <c r="RLG2" s="52"/>
      <c r="RLH2" s="52"/>
      <c r="RLI2" s="52"/>
      <c r="RLJ2" s="52"/>
      <c r="RLK2" s="52"/>
      <c r="RLL2" s="52"/>
      <c r="RLM2" s="52"/>
      <c r="RLN2" s="52"/>
      <c r="RLO2" s="52"/>
      <c r="RLP2" s="52"/>
      <c r="RLQ2" s="52"/>
      <c r="RLR2" s="52"/>
      <c r="RLS2" s="52"/>
      <c r="RLT2" s="52"/>
      <c r="RLU2" s="52"/>
      <c r="RLV2" s="52"/>
      <c r="RLW2" s="52"/>
      <c r="RLX2" s="52"/>
      <c r="RLY2" s="52"/>
      <c r="RLZ2" s="52"/>
      <c r="RMA2" s="52"/>
      <c r="RMB2" s="52"/>
      <c r="RMC2" s="52"/>
      <c r="RMD2" s="52"/>
      <c r="RME2" s="52"/>
      <c r="RMF2" s="52"/>
      <c r="RMG2" s="52"/>
      <c r="RMH2" s="52"/>
      <c r="RMI2" s="52"/>
      <c r="RMJ2" s="52"/>
      <c r="RMK2" s="52"/>
      <c r="RML2" s="52"/>
      <c r="RMM2" s="52"/>
      <c r="RMN2" s="52"/>
      <c r="RMO2" s="52"/>
      <c r="RMP2" s="52"/>
      <c r="RMQ2" s="52"/>
      <c r="RMR2" s="52"/>
      <c r="RMS2" s="52"/>
      <c r="RMT2" s="52"/>
      <c r="RMU2" s="52"/>
      <c r="RMV2" s="52"/>
      <c r="RMW2" s="52"/>
      <c r="RMX2" s="52"/>
      <c r="RMY2" s="52"/>
      <c r="RMZ2" s="52"/>
      <c r="RNA2" s="52"/>
      <c r="RNB2" s="52"/>
      <c r="RNC2" s="52"/>
      <c r="RND2" s="52"/>
      <c r="RNE2" s="52"/>
      <c r="RNF2" s="52"/>
      <c r="RNG2" s="52"/>
      <c r="RNH2" s="52"/>
      <c r="RNI2" s="52"/>
      <c r="RNJ2" s="52"/>
      <c r="RNK2" s="52"/>
      <c r="RNL2" s="52"/>
      <c r="RNM2" s="52"/>
      <c r="RNN2" s="52"/>
      <c r="RNO2" s="52"/>
      <c r="RNP2" s="52"/>
      <c r="RNQ2" s="52"/>
      <c r="RNR2" s="52"/>
      <c r="RNS2" s="52"/>
      <c r="RNT2" s="52"/>
      <c r="RNU2" s="52"/>
      <c r="RNV2" s="52"/>
      <c r="RNW2" s="52"/>
      <c r="RNX2" s="52"/>
      <c r="RNY2" s="52"/>
      <c r="RNZ2" s="52"/>
      <c r="ROA2" s="52"/>
      <c r="ROB2" s="52"/>
      <c r="ROC2" s="52"/>
      <c r="ROD2" s="52"/>
      <c r="ROE2" s="52"/>
      <c r="ROF2" s="52"/>
      <c r="ROG2" s="52"/>
      <c r="ROH2" s="52"/>
      <c r="ROI2" s="52"/>
      <c r="ROJ2" s="52"/>
      <c r="ROK2" s="52"/>
      <c r="ROL2" s="52"/>
      <c r="ROM2" s="52"/>
      <c r="RON2" s="52"/>
      <c r="ROO2" s="52"/>
      <c r="ROP2" s="52"/>
      <c r="ROQ2" s="52"/>
      <c r="ROR2" s="52"/>
      <c r="ROS2" s="52"/>
      <c r="ROT2" s="52"/>
      <c r="ROU2" s="52"/>
      <c r="ROV2" s="52"/>
      <c r="ROW2" s="52"/>
      <c r="ROX2" s="52"/>
      <c r="ROY2" s="52"/>
      <c r="ROZ2" s="52"/>
      <c r="RPA2" s="52"/>
      <c r="RPB2" s="52"/>
      <c r="RPC2" s="52"/>
      <c r="RPD2" s="52"/>
      <c r="RPE2" s="52"/>
      <c r="RPF2" s="52"/>
      <c r="RPG2" s="52"/>
      <c r="RPH2" s="52"/>
      <c r="RPI2" s="52"/>
      <c r="RPJ2" s="52"/>
      <c r="RPK2" s="52"/>
      <c r="RPL2" s="52"/>
      <c r="RPM2" s="52"/>
      <c r="RPN2" s="52"/>
      <c r="RPO2" s="52"/>
      <c r="RPP2" s="52"/>
      <c r="RPQ2" s="52"/>
      <c r="RPR2" s="52"/>
      <c r="RPS2" s="52"/>
      <c r="RPT2" s="52"/>
      <c r="RPU2" s="52"/>
      <c r="RPV2" s="52"/>
      <c r="RPW2" s="52"/>
      <c r="RPX2" s="52"/>
      <c r="RPY2" s="52"/>
      <c r="RPZ2" s="52"/>
      <c r="RQA2" s="52"/>
      <c r="RQB2" s="52"/>
      <c r="RQC2" s="52"/>
      <c r="RQD2" s="52"/>
      <c r="RQE2" s="52"/>
      <c r="RQF2" s="52"/>
      <c r="RQG2" s="52"/>
      <c r="RQH2" s="52"/>
      <c r="RQI2" s="52"/>
      <c r="RQJ2" s="52"/>
      <c r="RQK2" s="52"/>
      <c r="RQL2" s="52"/>
      <c r="RQM2" s="52"/>
      <c r="RQN2" s="52"/>
      <c r="RQO2" s="52"/>
      <c r="RQP2" s="52"/>
      <c r="RQQ2" s="52"/>
      <c r="RQR2" s="52"/>
      <c r="RQS2" s="52"/>
      <c r="RQT2" s="52"/>
      <c r="RQU2" s="52"/>
      <c r="RQV2" s="52"/>
      <c r="RQW2" s="52"/>
      <c r="RQX2" s="52"/>
      <c r="RQY2" s="52"/>
      <c r="RQZ2" s="52"/>
      <c r="RRA2" s="52"/>
      <c r="RRB2" s="52"/>
      <c r="RRC2" s="52"/>
      <c r="RRD2" s="52"/>
      <c r="RRE2" s="52"/>
      <c r="RRF2" s="52"/>
      <c r="RRG2" s="52"/>
      <c r="RRH2" s="52"/>
      <c r="RRI2" s="52"/>
      <c r="RRJ2" s="52"/>
      <c r="RRK2" s="52"/>
      <c r="RRL2" s="52"/>
      <c r="RRM2" s="52"/>
      <c r="RRN2" s="52"/>
      <c r="RRO2" s="52"/>
      <c r="RRP2" s="52"/>
      <c r="RRQ2" s="52"/>
      <c r="RRR2" s="52"/>
      <c r="RRS2" s="52"/>
      <c r="RRT2" s="52"/>
      <c r="RRU2" s="52"/>
      <c r="RRV2" s="52"/>
      <c r="RRW2" s="52"/>
      <c r="RRX2" s="52"/>
      <c r="RRY2" s="52"/>
      <c r="RRZ2" s="52"/>
      <c r="RSA2" s="52"/>
      <c r="RSB2" s="52"/>
      <c r="RSC2" s="52"/>
      <c r="RSD2" s="52"/>
      <c r="RSE2" s="52"/>
      <c r="RSF2" s="52"/>
      <c r="RSG2" s="52"/>
      <c r="RSH2" s="52"/>
      <c r="RSI2" s="52"/>
      <c r="RSJ2" s="52"/>
      <c r="RSK2" s="52"/>
      <c r="RSL2" s="52"/>
      <c r="RSM2" s="52"/>
      <c r="RSN2" s="52"/>
      <c r="RSO2" s="52"/>
      <c r="RSP2" s="52"/>
      <c r="RSQ2" s="52"/>
      <c r="RSR2" s="52"/>
      <c r="RSS2" s="52"/>
      <c r="RST2" s="52"/>
      <c r="RSU2" s="52"/>
      <c r="RSV2" s="52"/>
      <c r="RSW2" s="52"/>
      <c r="RSX2" s="52"/>
      <c r="RSY2" s="52"/>
      <c r="RSZ2" s="52"/>
      <c r="RTA2" s="52"/>
      <c r="RTB2" s="52"/>
      <c r="RTC2" s="52"/>
      <c r="RTD2" s="52"/>
      <c r="RTE2" s="52"/>
      <c r="RTF2" s="52"/>
      <c r="RTG2" s="52"/>
      <c r="RTH2" s="52"/>
      <c r="RTI2" s="52"/>
      <c r="RTJ2" s="52"/>
      <c r="RTK2" s="52"/>
      <c r="RTL2" s="52"/>
      <c r="RTM2" s="52"/>
      <c r="RTN2" s="52"/>
      <c r="RTO2" s="52"/>
      <c r="RTP2" s="52"/>
      <c r="RTQ2" s="52"/>
      <c r="RTR2" s="52"/>
      <c r="RTS2" s="52"/>
      <c r="RTT2" s="52"/>
      <c r="RTU2" s="52"/>
      <c r="RTV2" s="52"/>
      <c r="RTW2" s="52"/>
      <c r="RTX2" s="52"/>
      <c r="RTY2" s="52"/>
      <c r="RTZ2" s="52"/>
      <c r="RUA2" s="52"/>
      <c r="RUB2" s="52"/>
      <c r="RUC2" s="52"/>
      <c r="RUD2" s="52"/>
      <c r="RUE2" s="52"/>
      <c r="RUF2" s="52"/>
      <c r="RUG2" s="52"/>
      <c r="RUH2" s="52"/>
      <c r="RUI2" s="52"/>
      <c r="RUJ2" s="52"/>
      <c r="RUK2" s="52"/>
      <c r="RUL2" s="52"/>
      <c r="RUM2" s="52"/>
      <c r="RUN2" s="52"/>
      <c r="RUO2" s="52"/>
      <c r="RUP2" s="52"/>
      <c r="RUQ2" s="52"/>
      <c r="RUR2" s="52"/>
      <c r="RUS2" s="52"/>
      <c r="RUT2" s="52"/>
      <c r="RUU2" s="52"/>
      <c r="RUV2" s="52"/>
      <c r="RUW2" s="52"/>
      <c r="RUX2" s="52"/>
      <c r="RUY2" s="52"/>
      <c r="RUZ2" s="52"/>
      <c r="RVA2" s="52"/>
      <c r="RVB2" s="52"/>
      <c r="RVC2" s="52"/>
      <c r="RVD2" s="52"/>
      <c r="RVE2" s="52"/>
      <c r="RVF2" s="52"/>
      <c r="RVG2" s="52"/>
      <c r="RVH2" s="52"/>
      <c r="RVI2" s="52"/>
      <c r="RVJ2" s="52"/>
      <c r="RVK2" s="52"/>
      <c r="RVL2" s="52"/>
      <c r="RVM2" s="52"/>
      <c r="RVN2" s="52"/>
      <c r="RVO2" s="52"/>
      <c r="RVP2" s="52"/>
      <c r="RVQ2" s="52"/>
      <c r="RVR2" s="52"/>
      <c r="RVS2" s="52"/>
      <c r="RVT2" s="52"/>
      <c r="RVU2" s="52"/>
      <c r="RVV2" s="52"/>
      <c r="RVW2" s="52"/>
      <c r="RVX2" s="52"/>
      <c r="RVY2" s="52"/>
      <c r="RVZ2" s="52"/>
      <c r="RWA2" s="52"/>
      <c r="RWB2" s="52"/>
      <c r="RWC2" s="52"/>
      <c r="RWD2" s="52"/>
      <c r="RWE2" s="52"/>
      <c r="RWF2" s="52"/>
      <c r="RWG2" s="52"/>
      <c r="RWH2" s="52"/>
      <c r="RWI2" s="52"/>
      <c r="RWJ2" s="52"/>
      <c r="RWK2" s="52"/>
      <c r="RWL2" s="52"/>
      <c r="RWM2" s="52"/>
      <c r="RWN2" s="52"/>
      <c r="RWO2" s="52"/>
      <c r="RWP2" s="52"/>
      <c r="RWQ2" s="52"/>
      <c r="RWR2" s="52"/>
      <c r="RWS2" s="52"/>
      <c r="RWT2" s="52"/>
      <c r="RWU2" s="52"/>
      <c r="RWV2" s="52"/>
      <c r="RWW2" s="52"/>
      <c r="RWX2" s="52"/>
      <c r="RWY2" s="52"/>
      <c r="RWZ2" s="52"/>
      <c r="RXA2" s="52"/>
      <c r="RXB2" s="52"/>
      <c r="RXC2" s="52"/>
      <c r="RXD2" s="52"/>
      <c r="RXE2" s="52"/>
      <c r="RXF2" s="52"/>
      <c r="RXG2" s="52"/>
      <c r="RXH2" s="52"/>
      <c r="RXI2" s="52"/>
      <c r="RXJ2" s="52"/>
      <c r="RXK2" s="52"/>
      <c r="RXL2" s="52"/>
      <c r="RXM2" s="52"/>
      <c r="RXN2" s="52"/>
      <c r="RXO2" s="52"/>
      <c r="RXP2" s="52"/>
      <c r="RXQ2" s="52"/>
      <c r="RXR2" s="52"/>
      <c r="RXS2" s="52"/>
      <c r="RXT2" s="52"/>
      <c r="RXU2" s="52"/>
      <c r="RXV2" s="52"/>
      <c r="RXW2" s="52"/>
      <c r="RXX2" s="52"/>
      <c r="RXY2" s="52"/>
      <c r="RXZ2" s="52"/>
      <c r="RYA2" s="52"/>
      <c r="RYB2" s="52"/>
      <c r="RYC2" s="52"/>
      <c r="RYD2" s="52"/>
      <c r="RYE2" s="52"/>
      <c r="RYF2" s="52"/>
      <c r="RYG2" s="52"/>
      <c r="RYH2" s="52"/>
      <c r="RYI2" s="52"/>
      <c r="RYJ2" s="52"/>
      <c r="RYK2" s="52"/>
      <c r="RYL2" s="52"/>
      <c r="RYM2" s="52"/>
      <c r="RYN2" s="52"/>
      <c r="RYO2" s="52"/>
      <c r="RYP2" s="52"/>
      <c r="RYQ2" s="52"/>
      <c r="RYR2" s="52"/>
      <c r="RYS2" s="52"/>
      <c r="RYT2" s="52"/>
      <c r="RYU2" s="52"/>
      <c r="RYV2" s="52"/>
      <c r="RYW2" s="52"/>
      <c r="RYX2" s="52"/>
      <c r="RYY2" s="52"/>
      <c r="RYZ2" s="52"/>
      <c r="RZA2" s="52"/>
      <c r="RZB2" s="52"/>
      <c r="RZC2" s="52"/>
      <c r="RZD2" s="52"/>
      <c r="RZE2" s="52"/>
      <c r="RZF2" s="52"/>
      <c r="RZG2" s="52"/>
      <c r="RZH2" s="52"/>
      <c r="RZI2" s="52"/>
      <c r="RZJ2" s="52"/>
      <c r="RZK2" s="52"/>
      <c r="RZL2" s="52"/>
      <c r="RZM2" s="52"/>
      <c r="RZN2" s="52"/>
      <c r="RZO2" s="52"/>
      <c r="RZP2" s="52"/>
      <c r="RZQ2" s="52"/>
      <c r="RZR2" s="52"/>
      <c r="RZS2" s="52"/>
      <c r="RZT2" s="52"/>
      <c r="RZU2" s="52"/>
      <c r="RZV2" s="52"/>
      <c r="RZW2" s="52"/>
      <c r="RZX2" s="52"/>
      <c r="RZY2" s="52"/>
      <c r="RZZ2" s="52"/>
      <c r="SAA2" s="52"/>
      <c r="SAB2" s="52"/>
      <c r="SAC2" s="52"/>
      <c r="SAD2" s="52"/>
      <c r="SAE2" s="52"/>
      <c r="SAF2" s="52"/>
      <c r="SAG2" s="52"/>
      <c r="SAH2" s="52"/>
      <c r="SAI2" s="52"/>
      <c r="SAJ2" s="52"/>
      <c r="SAK2" s="52"/>
      <c r="SAL2" s="52"/>
      <c r="SAM2" s="52"/>
      <c r="SAN2" s="52"/>
      <c r="SAO2" s="52"/>
      <c r="SAP2" s="52"/>
      <c r="SAQ2" s="52"/>
      <c r="SAR2" s="52"/>
      <c r="SAS2" s="52"/>
      <c r="SAT2" s="52"/>
      <c r="SAU2" s="52"/>
      <c r="SAV2" s="52"/>
      <c r="SAW2" s="52"/>
      <c r="SAX2" s="52"/>
      <c r="SAY2" s="52"/>
      <c r="SAZ2" s="52"/>
      <c r="SBA2" s="52"/>
      <c r="SBB2" s="52"/>
      <c r="SBC2" s="52"/>
      <c r="SBD2" s="52"/>
      <c r="SBE2" s="52"/>
      <c r="SBF2" s="52"/>
      <c r="SBG2" s="52"/>
      <c r="SBH2" s="52"/>
      <c r="SBI2" s="52"/>
      <c r="SBJ2" s="52"/>
      <c r="SBK2" s="52"/>
      <c r="SBL2" s="52"/>
      <c r="SBM2" s="52"/>
      <c r="SBN2" s="52"/>
      <c r="SBO2" s="52"/>
      <c r="SBP2" s="52"/>
      <c r="SBQ2" s="52"/>
      <c r="SBR2" s="52"/>
      <c r="SBS2" s="52"/>
      <c r="SBT2" s="52"/>
      <c r="SBU2" s="52"/>
      <c r="SBV2" s="52"/>
      <c r="SBW2" s="52"/>
      <c r="SBX2" s="52"/>
      <c r="SBY2" s="52"/>
      <c r="SBZ2" s="52"/>
      <c r="SCA2" s="52"/>
      <c r="SCB2" s="52"/>
      <c r="SCC2" s="52"/>
      <c r="SCD2" s="52"/>
      <c r="SCE2" s="52"/>
      <c r="SCF2" s="52"/>
      <c r="SCG2" s="52"/>
      <c r="SCH2" s="52"/>
      <c r="SCI2" s="52"/>
      <c r="SCJ2" s="52"/>
      <c r="SCK2" s="52"/>
      <c r="SCL2" s="52"/>
      <c r="SCM2" s="52"/>
      <c r="SCN2" s="52"/>
      <c r="SCO2" s="52"/>
      <c r="SCP2" s="52"/>
      <c r="SCQ2" s="52"/>
      <c r="SCR2" s="52"/>
      <c r="SCS2" s="52"/>
      <c r="SCT2" s="52"/>
      <c r="SCU2" s="52"/>
      <c r="SCV2" s="52"/>
      <c r="SCW2" s="52"/>
      <c r="SCX2" s="52"/>
      <c r="SCY2" s="52"/>
      <c r="SCZ2" s="52"/>
      <c r="SDA2" s="52"/>
      <c r="SDB2" s="52"/>
      <c r="SDC2" s="52"/>
      <c r="SDD2" s="52"/>
      <c r="SDE2" s="52"/>
      <c r="SDF2" s="52"/>
      <c r="SDG2" s="52"/>
      <c r="SDH2" s="52"/>
      <c r="SDI2" s="52"/>
      <c r="SDJ2" s="52"/>
      <c r="SDK2" s="52"/>
      <c r="SDL2" s="52"/>
      <c r="SDM2" s="52"/>
      <c r="SDN2" s="52"/>
      <c r="SDO2" s="52"/>
      <c r="SDP2" s="52"/>
      <c r="SDQ2" s="52"/>
      <c r="SDR2" s="52"/>
      <c r="SDS2" s="52"/>
      <c r="SDT2" s="52"/>
      <c r="SDU2" s="52"/>
      <c r="SDV2" s="52"/>
      <c r="SDW2" s="52"/>
      <c r="SDX2" s="52"/>
      <c r="SDY2" s="52"/>
      <c r="SDZ2" s="52"/>
      <c r="SEA2" s="52"/>
      <c r="SEB2" s="52"/>
      <c r="SEC2" s="52"/>
      <c r="SED2" s="52"/>
      <c r="SEE2" s="52"/>
      <c r="SEF2" s="52"/>
      <c r="SEG2" s="52"/>
      <c r="SEH2" s="52"/>
      <c r="SEI2" s="52"/>
      <c r="SEJ2" s="52"/>
      <c r="SEK2" s="52"/>
      <c r="SEL2" s="52"/>
      <c r="SEM2" s="52"/>
      <c r="SEN2" s="52"/>
      <c r="SEO2" s="52"/>
      <c r="SEP2" s="52"/>
      <c r="SEQ2" s="52"/>
      <c r="SER2" s="52"/>
      <c r="SES2" s="52"/>
      <c r="SET2" s="52"/>
      <c r="SEU2" s="52"/>
      <c r="SEV2" s="52"/>
      <c r="SEW2" s="52"/>
      <c r="SEX2" s="52"/>
      <c r="SEY2" s="52"/>
      <c r="SEZ2" s="52"/>
      <c r="SFA2" s="52"/>
      <c r="SFB2" s="52"/>
      <c r="SFC2" s="52"/>
      <c r="SFD2" s="52"/>
      <c r="SFE2" s="52"/>
      <c r="SFF2" s="52"/>
      <c r="SFG2" s="52"/>
      <c r="SFH2" s="52"/>
      <c r="SFI2" s="52"/>
      <c r="SFJ2" s="52"/>
      <c r="SFK2" s="52"/>
      <c r="SFL2" s="52"/>
      <c r="SFM2" s="52"/>
      <c r="SFN2" s="52"/>
      <c r="SFO2" s="52"/>
      <c r="SFP2" s="52"/>
      <c r="SFQ2" s="52"/>
      <c r="SFR2" s="52"/>
      <c r="SFS2" s="52"/>
      <c r="SFT2" s="52"/>
      <c r="SFU2" s="52"/>
      <c r="SFV2" s="52"/>
      <c r="SFW2" s="52"/>
      <c r="SFX2" s="52"/>
      <c r="SFY2" s="52"/>
      <c r="SFZ2" s="52"/>
      <c r="SGA2" s="52"/>
      <c r="SGB2" s="52"/>
      <c r="SGC2" s="52"/>
      <c r="SGD2" s="52"/>
      <c r="SGE2" s="52"/>
      <c r="SGF2" s="52"/>
      <c r="SGG2" s="52"/>
      <c r="SGH2" s="52"/>
      <c r="SGI2" s="52"/>
      <c r="SGJ2" s="52"/>
      <c r="SGK2" s="52"/>
      <c r="SGL2" s="52"/>
      <c r="SGM2" s="52"/>
      <c r="SGN2" s="52"/>
      <c r="SGO2" s="52"/>
      <c r="SGP2" s="52"/>
      <c r="SGQ2" s="52"/>
      <c r="SGR2" s="52"/>
      <c r="SGS2" s="52"/>
      <c r="SGT2" s="52"/>
      <c r="SGU2" s="52"/>
      <c r="SGV2" s="52"/>
      <c r="SGW2" s="52"/>
      <c r="SGX2" s="52"/>
      <c r="SGY2" s="52"/>
      <c r="SGZ2" s="52"/>
      <c r="SHA2" s="52"/>
      <c r="SHB2" s="52"/>
      <c r="SHC2" s="52"/>
      <c r="SHD2" s="52"/>
      <c r="SHE2" s="52"/>
      <c r="SHF2" s="52"/>
      <c r="SHG2" s="52"/>
      <c r="SHH2" s="52"/>
      <c r="SHI2" s="52"/>
      <c r="SHJ2" s="52"/>
      <c r="SHK2" s="52"/>
      <c r="SHL2" s="52"/>
      <c r="SHM2" s="52"/>
      <c r="SHN2" s="52"/>
      <c r="SHO2" s="52"/>
      <c r="SHP2" s="52"/>
      <c r="SHQ2" s="52"/>
      <c r="SHR2" s="52"/>
      <c r="SHS2" s="52"/>
      <c r="SHT2" s="52"/>
      <c r="SHU2" s="52"/>
      <c r="SHV2" s="52"/>
      <c r="SHW2" s="52"/>
      <c r="SHX2" s="52"/>
      <c r="SHY2" s="52"/>
      <c r="SHZ2" s="52"/>
      <c r="SIA2" s="52"/>
      <c r="SIB2" s="52"/>
      <c r="SIC2" s="52"/>
      <c r="SID2" s="52"/>
      <c r="SIE2" s="52"/>
      <c r="SIF2" s="52"/>
      <c r="SIG2" s="52"/>
      <c r="SIH2" s="52"/>
      <c r="SII2" s="52"/>
      <c r="SIJ2" s="52"/>
      <c r="SIK2" s="52"/>
      <c r="SIL2" s="52"/>
      <c r="SIM2" s="52"/>
      <c r="SIN2" s="52"/>
      <c r="SIO2" s="52"/>
      <c r="SIP2" s="52"/>
      <c r="SIQ2" s="52"/>
      <c r="SIR2" s="52"/>
      <c r="SIS2" s="52"/>
      <c r="SIT2" s="52"/>
      <c r="SIU2" s="52"/>
      <c r="SIV2" s="52"/>
      <c r="SIW2" s="52"/>
      <c r="SIX2" s="52"/>
      <c r="SIY2" s="52"/>
      <c r="SIZ2" s="52"/>
      <c r="SJA2" s="52"/>
      <c r="SJB2" s="52"/>
      <c r="SJC2" s="52"/>
      <c r="SJD2" s="52"/>
      <c r="SJE2" s="52"/>
      <c r="SJF2" s="52"/>
      <c r="SJG2" s="52"/>
      <c r="SJH2" s="52"/>
      <c r="SJI2" s="52"/>
      <c r="SJJ2" s="52"/>
      <c r="SJK2" s="52"/>
      <c r="SJL2" s="52"/>
      <c r="SJM2" s="52"/>
      <c r="SJN2" s="52"/>
      <c r="SJO2" s="52"/>
      <c r="SJP2" s="52"/>
      <c r="SJQ2" s="52"/>
      <c r="SJR2" s="52"/>
      <c r="SJS2" s="52"/>
      <c r="SJT2" s="52"/>
      <c r="SJU2" s="52"/>
      <c r="SJV2" s="52"/>
      <c r="SJW2" s="52"/>
      <c r="SJX2" s="52"/>
      <c r="SJY2" s="52"/>
      <c r="SJZ2" s="52"/>
      <c r="SKA2" s="52"/>
      <c r="SKB2" s="52"/>
      <c r="SKC2" s="52"/>
      <c r="SKD2" s="52"/>
      <c r="SKE2" s="52"/>
      <c r="SKF2" s="52"/>
      <c r="SKG2" s="52"/>
      <c r="SKH2" s="52"/>
      <c r="SKI2" s="52"/>
      <c r="SKJ2" s="52"/>
      <c r="SKK2" s="52"/>
      <c r="SKL2" s="52"/>
      <c r="SKM2" s="52"/>
      <c r="SKN2" s="52"/>
      <c r="SKO2" s="52"/>
      <c r="SKP2" s="52"/>
      <c r="SKQ2" s="52"/>
      <c r="SKR2" s="52"/>
      <c r="SKS2" s="52"/>
      <c r="SKT2" s="52"/>
      <c r="SKU2" s="52"/>
      <c r="SKV2" s="52"/>
      <c r="SKW2" s="52"/>
      <c r="SKX2" s="52"/>
      <c r="SKY2" s="52"/>
      <c r="SKZ2" s="52"/>
      <c r="SLA2" s="52"/>
      <c r="SLB2" s="52"/>
      <c r="SLC2" s="52"/>
      <c r="SLD2" s="52"/>
      <c r="SLE2" s="52"/>
      <c r="SLF2" s="52"/>
      <c r="SLG2" s="52"/>
      <c r="SLH2" s="52"/>
      <c r="SLI2" s="52"/>
      <c r="SLJ2" s="52"/>
      <c r="SLK2" s="52"/>
      <c r="SLL2" s="52"/>
      <c r="SLM2" s="52"/>
      <c r="SLN2" s="52"/>
      <c r="SLO2" s="52"/>
      <c r="SLP2" s="52"/>
      <c r="SLQ2" s="52"/>
      <c r="SLR2" s="52"/>
      <c r="SLS2" s="52"/>
      <c r="SLT2" s="52"/>
      <c r="SLU2" s="52"/>
      <c r="SLV2" s="52"/>
      <c r="SLW2" s="52"/>
      <c r="SLX2" s="52"/>
      <c r="SLY2" s="52"/>
      <c r="SLZ2" s="52"/>
      <c r="SMA2" s="52"/>
      <c r="SMB2" s="52"/>
      <c r="SMC2" s="52"/>
      <c r="SMD2" s="52"/>
      <c r="SME2" s="52"/>
      <c r="SMF2" s="52"/>
      <c r="SMG2" s="52"/>
      <c r="SMH2" s="52"/>
      <c r="SMI2" s="52"/>
      <c r="SMJ2" s="52"/>
      <c r="SMK2" s="52"/>
      <c r="SML2" s="52"/>
      <c r="SMM2" s="52"/>
      <c r="SMN2" s="52"/>
      <c r="SMO2" s="52"/>
      <c r="SMP2" s="52"/>
      <c r="SMQ2" s="52"/>
      <c r="SMR2" s="52"/>
      <c r="SMS2" s="52"/>
      <c r="SMT2" s="52"/>
      <c r="SMU2" s="52"/>
      <c r="SMV2" s="52"/>
      <c r="SMW2" s="52"/>
      <c r="SMX2" s="52"/>
      <c r="SMY2" s="52"/>
      <c r="SMZ2" s="52"/>
      <c r="SNA2" s="52"/>
      <c r="SNB2" s="52"/>
      <c r="SNC2" s="52"/>
      <c r="SND2" s="52"/>
      <c r="SNE2" s="52"/>
      <c r="SNF2" s="52"/>
      <c r="SNG2" s="52"/>
      <c r="SNH2" s="52"/>
      <c r="SNI2" s="52"/>
      <c r="SNJ2" s="52"/>
      <c r="SNK2" s="52"/>
      <c r="SNL2" s="52"/>
      <c r="SNM2" s="52"/>
      <c r="SNN2" s="52"/>
      <c r="SNO2" s="52"/>
      <c r="SNP2" s="52"/>
      <c r="SNQ2" s="52"/>
      <c r="SNR2" s="52"/>
      <c r="SNS2" s="52"/>
      <c r="SNT2" s="52"/>
      <c r="SNU2" s="52"/>
      <c r="SNV2" s="52"/>
      <c r="SNW2" s="52"/>
      <c r="SNX2" s="52"/>
      <c r="SNY2" s="52"/>
      <c r="SNZ2" s="52"/>
      <c r="SOA2" s="52"/>
      <c r="SOB2" s="52"/>
      <c r="SOC2" s="52"/>
      <c r="SOD2" s="52"/>
      <c r="SOE2" s="52"/>
      <c r="SOF2" s="52"/>
      <c r="SOG2" s="52"/>
      <c r="SOH2" s="52"/>
      <c r="SOI2" s="52"/>
      <c r="SOJ2" s="52"/>
      <c r="SOK2" s="52"/>
      <c r="SOL2" s="52"/>
      <c r="SOM2" s="52"/>
      <c r="SON2" s="52"/>
      <c r="SOO2" s="52"/>
      <c r="SOP2" s="52"/>
      <c r="SOQ2" s="52"/>
      <c r="SOR2" s="52"/>
      <c r="SOS2" s="52"/>
      <c r="SOT2" s="52"/>
      <c r="SOU2" s="52"/>
      <c r="SOV2" s="52"/>
      <c r="SOW2" s="52"/>
      <c r="SOX2" s="52"/>
      <c r="SOY2" s="52"/>
      <c r="SOZ2" s="52"/>
      <c r="SPA2" s="52"/>
      <c r="SPB2" s="52"/>
      <c r="SPC2" s="52"/>
      <c r="SPD2" s="52"/>
      <c r="SPE2" s="52"/>
      <c r="SPF2" s="52"/>
      <c r="SPG2" s="52"/>
      <c r="SPH2" s="52"/>
      <c r="SPI2" s="52"/>
      <c r="SPJ2" s="52"/>
      <c r="SPK2" s="52"/>
      <c r="SPL2" s="52"/>
      <c r="SPM2" s="52"/>
      <c r="SPN2" s="52"/>
      <c r="SPO2" s="52"/>
      <c r="SPP2" s="52"/>
      <c r="SPQ2" s="52"/>
      <c r="SPR2" s="52"/>
      <c r="SPS2" s="52"/>
      <c r="SPT2" s="52"/>
      <c r="SPU2" s="52"/>
      <c r="SPV2" s="52"/>
      <c r="SPW2" s="52"/>
      <c r="SPX2" s="52"/>
      <c r="SPY2" s="52"/>
      <c r="SPZ2" s="52"/>
      <c r="SQA2" s="52"/>
      <c r="SQB2" s="52"/>
      <c r="SQC2" s="52"/>
      <c r="SQD2" s="52"/>
      <c r="SQE2" s="52"/>
      <c r="SQF2" s="52"/>
      <c r="SQG2" s="52"/>
      <c r="SQH2" s="52"/>
      <c r="SQI2" s="52"/>
      <c r="SQJ2" s="52"/>
      <c r="SQK2" s="52"/>
      <c r="SQL2" s="52"/>
      <c r="SQM2" s="52"/>
      <c r="SQN2" s="52"/>
      <c r="SQO2" s="52"/>
      <c r="SQP2" s="52"/>
      <c r="SQQ2" s="52"/>
      <c r="SQR2" s="52"/>
      <c r="SQS2" s="52"/>
      <c r="SQT2" s="52"/>
      <c r="SQU2" s="52"/>
      <c r="SQV2" s="52"/>
      <c r="SQW2" s="52"/>
      <c r="SQX2" s="52"/>
      <c r="SQY2" s="52"/>
      <c r="SQZ2" s="52"/>
      <c r="SRA2" s="52"/>
      <c r="SRB2" s="52"/>
      <c r="SRC2" s="52"/>
      <c r="SRD2" s="52"/>
      <c r="SRE2" s="52"/>
      <c r="SRF2" s="52"/>
      <c r="SRG2" s="52"/>
      <c r="SRH2" s="52"/>
      <c r="SRI2" s="52"/>
      <c r="SRJ2" s="52"/>
      <c r="SRK2" s="52"/>
      <c r="SRL2" s="52"/>
      <c r="SRM2" s="52"/>
      <c r="SRN2" s="52"/>
      <c r="SRO2" s="52"/>
      <c r="SRP2" s="52"/>
      <c r="SRQ2" s="52"/>
      <c r="SRR2" s="52"/>
      <c r="SRS2" s="52"/>
      <c r="SRT2" s="52"/>
      <c r="SRU2" s="52"/>
      <c r="SRV2" s="52"/>
      <c r="SRW2" s="52"/>
      <c r="SRX2" s="52"/>
      <c r="SRY2" s="52"/>
      <c r="SRZ2" s="52"/>
      <c r="SSA2" s="52"/>
      <c r="SSB2" s="52"/>
      <c r="SSC2" s="52"/>
      <c r="SSD2" s="52"/>
      <c r="SSE2" s="52"/>
      <c r="SSF2" s="52"/>
      <c r="SSG2" s="52"/>
      <c r="SSH2" s="52"/>
      <c r="SSI2" s="52"/>
      <c r="SSJ2" s="52"/>
      <c r="SSK2" s="52"/>
      <c r="SSL2" s="52"/>
      <c r="SSM2" s="52"/>
      <c r="SSN2" s="52"/>
      <c r="SSO2" s="52"/>
      <c r="SSP2" s="52"/>
      <c r="SSQ2" s="52"/>
      <c r="SSR2" s="52"/>
      <c r="SSS2" s="52"/>
      <c r="SST2" s="52"/>
      <c r="SSU2" s="52"/>
      <c r="SSV2" s="52"/>
      <c r="SSW2" s="52"/>
      <c r="SSX2" s="52"/>
      <c r="SSY2" s="52"/>
      <c r="SSZ2" s="52"/>
      <c r="STA2" s="52"/>
      <c r="STB2" s="52"/>
      <c r="STC2" s="52"/>
      <c r="STD2" s="52"/>
      <c r="STE2" s="52"/>
      <c r="STF2" s="52"/>
      <c r="STG2" s="52"/>
      <c r="STH2" s="52"/>
      <c r="STI2" s="52"/>
      <c r="STJ2" s="52"/>
      <c r="STK2" s="52"/>
      <c r="STL2" s="52"/>
      <c r="STM2" s="52"/>
      <c r="STN2" s="52"/>
      <c r="STO2" s="52"/>
      <c r="STP2" s="52"/>
      <c r="STQ2" s="52"/>
      <c r="STR2" s="52"/>
      <c r="STS2" s="52"/>
      <c r="STT2" s="52"/>
      <c r="STU2" s="52"/>
      <c r="STV2" s="52"/>
      <c r="STW2" s="52"/>
      <c r="STX2" s="52"/>
      <c r="STY2" s="52"/>
      <c r="STZ2" s="52"/>
      <c r="SUA2" s="52"/>
      <c r="SUB2" s="52"/>
      <c r="SUC2" s="52"/>
      <c r="SUD2" s="52"/>
      <c r="SUE2" s="52"/>
      <c r="SUF2" s="52"/>
      <c r="SUG2" s="52"/>
      <c r="SUH2" s="52"/>
      <c r="SUI2" s="52"/>
      <c r="SUJ2" s="52"/>
      <c r="SUK2" s="52"/>
      <c r="SUL2" s="52"/>
      <c r="SUM2" s="52"/>
      <c r="SUN2" s="52"/>
      <c r="SUO2" s="52"/>
      <c r="SUP2" s="52"/>
      <c r="SUQ2" s="52"/>
      <c r="SUR2" s="52"/>
      <c r="SUS2" s="52"/>
      <c r="SUT2" s="52"/>
      <c r="SUU2" s="52"/>
      <c r="SUV2" s="52"/>
      <c r="SUW2" s="52"/>
      <c r="SUX2" s="52"/>
      <c r="SUY2" s="52"/>
      <c r="SUZ2" s="52"/>
      <c r="SVA2" s="52"/>
      <c r="SVB2" s="52"/>
      <c r="SVC2" s="52"/>
      <c r="SVD2" s="52"/>
      <c r="SVE2" s="52"/>
      <c r="SVF2" s="52"/>
      <c r="SVG2" s="52"/>
      <c r="SVH2" s="52"/>
      <c r="SVI2" s="52"/>
      <c r="SVJ2" s="52"/>
      <c r="SVK2" s="52"/>
      <c r="SVL2" s="52"/>
      <c r="SVM2" s="52"/>
      <c r="SVN2" s="52"/>
      <c r="SVO2" s="52"/>
      <c r="SVP2" s="52"/>
      <c r="SVQ2" s="52"/>
      <c r="SVR2" s="52"/>
      <c r="SVS2" s="52"/>
      <c r="SVT2" s="52"/>
      <c r="SVU2" s="52"/>
      <c r="SVV2" s="52"/>
      <c r="SVW2" s="52"/>
      <c r="SVX2" s="52"/>
      <c r="SVY2" s="52"/>
      <c r="SVZ2" s="52"/>
      <c r="SWA2" s="52"/>
      <c r="SWB2" s="52"/>
      <c r="SWC2" s="52"/>
      <c r="SWD2" s="52"/>
      <c r="SWE2" s="52"/>
      <c r="SWF2" s="52"/>
      <c r="SWG2" s="52"/>
      <c r="SWH2" s="52"/>
      <c r="SWI2" s="52"/>
      <c r="SWJ2" s="52"/>
      <c r="SWK2" s="52"/>
      <c r="SWL2" s="52"/>
      <c r="SWM2" s="52"/>
      <c r="SWN2" s="52"/>
      <c r="SWO2" s="52"/>
      <c r="SWP2" s="52"/>
      <c r="SWQ2" s="52"/>
      <c r="SWR2" s="52"/>
      <c r="SWS2" s="52"/>
      <c r="SWT2" s="52"/>
      <c r="SWU2" s="52"/>
      <c r="SWV2" s="52"/>
      <c r="SWW2" s="52"/>
      <c r="SWX2" s="52"/>
      <c r="SWY2" s="52"/>
      <c r="SWZ2" s="52"/>
      <c r="SXA2" s="52"/>
      <c r="SXB2" s="52"/>
      <c r="SXC2" s="52"/>
      <c r="SXD2" s="52"/>
      <c r="SXE2" s="52"/>
      <c r="SXF2" s="52"/>
      <c r="SXG2" s="52"/>
      <c r="SXH2" s="52"/>
      <c r="SXI2" s="52"/>
      <c r="SXJ2" s="52"/>
      <c r="SXK2" s="52"/>
      <c r="SXL2" s="52"/>
      <c r="SXM2" s="52"/>
      <c r="SXN2" s="52"/>
      <c r="SXO2" s="52"/>
      <c r="SXP2" s="52"/>
      <c r="SXQ2" s="52"/>
      <c r="SXR2" s="52"/>
      <c r="SXS2" s="52"/>
      <c r="SXT2" s="52"/>
      <c r="SXU2" s="52"/>
      <c r="SXV2" s="52"/>
      <c r="SXW2" s="52"/>
      <c r="SXX2" s="52"/>
      <c r="SXY2" s="52"/>
      <c r="SXZ2" s="52"/>
      <c r="SYA2" s="52"/>
      <c r="SYB2" s="52"/>
      <c r="SYC2" s="52"/>
      <c r="SYD2" s="52"/>
      <c r="SYE2" s="52"/>
      <c r="SYF2" s="52"/>
      <c r="SYG2" s="52"/>
      <c r="SYH2" s="52"/>
      <c r="SYI2" s="52"/>
      <c r="SYJ2" s="52"/>
      <c r="SYK2" s="52"/>
      <c r="SYL2" s="52"/>
      <c r="SYM2" s="52"/>
      <c r="SYN2" s="52"/>
      <c r="SYO2" s="52"/>
      <c r="SYP2" s="52"/>
      <c r="SYQ2" s="52"/>
      <c r="SYR2" s="52"/>
      <c r="SYS2" s="52"/>
      <c r="SYT2" s="52"/>
      <c r="SYU2" s="52"/>
      <c r="SYV2" s="52"/>
      <c r="SYW2" s="52"/>
      <c r="SYX2" s="52"/>
      <c r="SYY2" s="52"/>
      <c r="SYZ2" s="52"/>
      <c r="SZA2" s="52"/>
      <c r="SZB2" s="52"/>
      <c r="SZC2" s="52"/>
      <c r="SZD2" s="52"/>
      <c r="SZE2" s="52"/>
      <c r="SZF2" s="52"/>
      <c r="SZG2" s="52"/>
      <c r="SZH2" s="52"/>
      <c r="SZI2" s="52"/>
      <c r="SZJ2" s="52"/>
      <c r="SZK2" s="52"/>
      <c r="SZL2" s="52"/>
      <c r="SZM2" s="52"/>
      <c r="SZN2" s="52"/>
      <c r="SZO2" s="52"/>
      <c r="SZP2" s="52"/>
      <c r="SZQ2" s="52"/>
      <c r="SZR2" s="52"/>
      <c r="SZS2" s="52"/>
      <c r="SZT2" s="52"/>
      <c r="SZU2" s="52"/>
      <c r="SZV2" s="52"/>
      <c r="SZW2" s="52"/>
      <c r="SZX2" s="52"/>
      <c r="SZY2" s="52"/>
      <c r="SZZ2" s="52"/>
      <c r="TAA2" s="52"/>
      <c r="TAB2" s="52"/>
      <c r="TAC2" s="52"/>
      <c r="TAD2" s="52"/>
      <c r="TAE2" s="52"/>
      <c r="TAF2" s="52"/>
      <c r="TAG2" s="52"/>
      <c r="TAH2" s="52"/>
      <c r="TAI2" s="52"/>
      <c r="TAJ2" s="52"/>
      <c r="TAK2" s="52"/>
      <c r="TAL2" s="52"/>
      <c r="TAM2" s="52"/>
      <c r="TAN2" s="52"/>
      <c r="TAO2" s="52"/>
      <c r="TAP2" s="52"/>
      <c r="TAQ2" s="52"/>
      <c r="TAR2" s="52"/>
      <c r="TAS2" s="52"/>
      <c r="TAT2" s="52"/>
      <c r="TAU2" s="52"/>
      <c r="TAV2" s="52"/>
      <c r="TAW2" s="52"/>
      <c r="TAX2" s="52"/>
      <c r="TAY2" s="52"/>
      <c r="TAZ2" s="52"/>
      <c r="TBA2" s="52"/>
      <c r="TBB2" s="52"/>
      <c r="TBC2" s="52"/>
      <c r="TBD2" s="52"/>
      <c r="TBE2" s="52"/>
      <c r="TBF2" s="52"/>
      <c r="TBG2" s="52"/>
      <c r="TBH2" s="52"/>
      <c r="TBI2" s="52"/>
      <c r="TBJ2" s="52"/>
      <c r="TBK2" s="52"/>
      <c r="TBL2" s="52"/>
      <c r="TBM2" s="52"/>
      <c r="TBN2" s="52"/>
      <c r="TBO2" s="52"/>
      <c r="TBP2" s="52"/>
      <c r="TBQ2" s="52"/>
      <c r="TBR2" s="52"/>
      <c r="TBS2" s="52"/>
      <c r="TBT2" s="52"/>
      <c r="TBU2" s="52"/>
      <c r="TBV2" s="52"/>
      <c r="TBW2" s="52"/>
      <c r="TBX2" s="52"/>
      <c r="TBY2" s="52"/>
      <c r="TBZ2" s="52"/>
      <c r="TCA2" s="52"/>
      <c r="TCB2" s="52"/>
      <c r="TCC2" s="52"/>
      <c r="TCD2" s="52"/>
      <c r="TCE2" s="52"/>
      <c r="TCF2" s="52"/>
      <c r="TCG2" s="52"/>
      <c r="TCH2" s="52"/>
      <c r="TCI2" s="52"/>
      <c r="TCJ2" s="52"/>
      <c r="TCK2" s="52"/>
      <c r="TCL2" s="52"/>
      <c r="TCM2" s="52"/>
      <c r="TCN2" s="52"/>
      <c r="TCO2" s="52"/>
      <c r="TCP2" s="52"/>
      <c r="TCQ2" s="52"/>
      <c r="TCR2" s="52"/>
      <c r="TCS2" s="52"/>
      <c r="TCT2" s="52"/>
      <c r="TCU2" s="52"/>
      <c r="TCV2" s="52"/>
      <c r="TCW2" s="52"/>
      <c r="TCX2" s="52"/>
      <c r="TCY2" s="52"/>
      <c r="TCZ2" s="52"/>
      <c r="TDA2" s="52"/>
      <c r="TDB2" s="52"/>
      <c r="TDC2" s="52"/>
      <c r="TDD2" s="52"/>
      <c r="TDE2" s="52"/>
      <c r="TDF2" s="52"/>
      <c r="TDG2" s="52"/>
      <c r="TDH2" s="52"/>
      <c r="TDI2" s="52"/>
      <c r="TDJ2" s="52"/>
      <c r="TDK2" s="52"/>
      <c r="TDL2" s="52"/>
      <c r="TDM2" s="52"/>
      <c r="TDN2" s="52"/>
      <c r="TDO2" s="52"/>
      <c r="TDP2" s="52"/>
      <c r="TDQ2" s="52"/>
      <c r="TDR2" s="52"/>
      <c r="TDS2" s="52"/>
      <c r="TDT2" s="52"/>
      <c r="TDU2" s="52"/>
      <c r="TDV2" s="52"/>
      <c r="TDW2" s="52"/>
      <c r="TDX2" s="52"/>
      <c r="TDY2" s="52"/>
      <c r="TDZ2" s="52"/>
      <c r="TEA2" s="52"/>
      <c r="TEB2" s="52"/>
      <c r="TEC2" s="52"/>
      <c r="TED2" s="52"/>
      <c r="TEE2" s="52"/>
      <c r="TEF2" s="52"/>
      <c r="TEG2" s="52"/>
      <c r="TEH2" s="52"/>
      <c r="TEI2" s="52"/>
      <c r="TEJ2" s="52"/>
      <c r="TEK2" s="52"/>
      <c r="TEL2" s="52"/>
      <c r="TEM2" s="52"/>
      <c r="TEN2" s="52"/>
      <c r="TEO2" s="52"/>
      <c r="TEP2" s="52"/>
      <c r="TEQ2" s="52"/>
      <c r="TER2" s="52"/>
      <c r="TES2" s="52"/>
      <c r="TET2" s="52"/>
      <c r="TEU2" s="52"/>
      <c r="TEV2" s="52"/>
      <c r="TEW2" s="52"/>
      <c r="TEX2" s="52"/>
      <c r="TEY2" s="52"/>
      <c r="TEZ2" s="52"/>
      <c r="TFA2" s="52"/>
      <c r="TFB2" s="52"/>
      <c r="TFC2" s="52"/>
      <c r="TFD2" s="52"/>
      <c r="TFE2" s="52"/>
      <c r="TFF2" s="52"/>
      <c r="TFG2" s="52"/>
      <c r="TFH2" s="52"/>
      <c r="TFI2" s="52"/>
      <c r="TFJ2" s="52"/>
      <c r="TFK2" s="52"/>
      <c r="TFL2" s="52"/>
      <c r="TFM2" s="52"/>
      <c r="TFN2" s="52"/>
      <c r="TFO2" s="52"/>
      <c r="TFP2" s="52"/>
      <c r="TFQ2" s="52"/>
      <c r="TFR2" s="52"/>
      <c r="TFS2" s="52"/>
      <c r="TFT2" s="52"/>
      <c r="TFU2" s="52"/>
      <c r="TFV2" s="52"/>
      <c r="TFW2" s="52"/>
      <c r="TFX2" s="52"/>
      <c r="TFY2" s="52"/>
      <c r="TFZ2" s="52"/>
      <c r="TGA2" s="52"/>
      <c r="TGB2" s="52"/>
      <c r="TGC2" s="52"/>
      <c r="TGD2" s="52"/>
      <c r="TGE2" s="52"/>
      <c r="TGF2" s="52"/>
      <c r="TGG2" s="52"/>
      <c r="TGH2" s="52"/>
      <c r="TGI2" s="52"/>
      <c r="TGJ2" s="52"/>
      <c r="TGK2" s="52"/>
      <c r="TGL2" s="52"/>
      <c r="TGM2" s="52"/>
      <c r="TGN2" s="52"/>
      <c r="TGO2" s="52"/>
      <c r="TGP2" s="52"/>
      <c r="TGQ2" s="52"/>
      <c r="TGR2" s="52"/>
      <c r="TGS2" s="52"/>
      <c r="TGT2" s="52"/>
      <c r="TGU2" s="52"/>
      <c r="TGV2" s="52"/>
      <c r="TGW2" s="52"/>
      <c r="TGX2" s="52"/>
      <c r="TGY2" s="52"/>
      <c r="TGZ2" s="52"/>
      <c r="THA2" s="52"/>
      <c r="THB2" s="52"/>
      <c r="THC2" s="52"/>
      <c r="THD2" s="52"/>
      <c r="THE2" s="52"/>
      <c r="THF2" s="52"/>
      <c r="THG2" s="52"/>
      <c r="THH2" s="52"/>
      <c r="THI2" s="52"/>
      <c r="THJ2" s="52"/>
      <c r="THK2" s="52"/>
      <c r="THL2" s="52"/>
      <c r="THM2" s="52"/>
      <c r="THN2" s="52"/>
      <c r="THO2" s="52"/>
      <c r="THP2" s="52"/>
      <c r="THQ2" s="52"/>
      <c r="THR2" s="52"/>
      <c r="THS2" s="52"/>
      <c r="THT2" s="52"/>
      <c r="THU2" s="52"/>
      <c r="THV2" s="52"/>
      <c r="THW2" s="52"/>
      <c r="THX2" s="52"/>
      <c r="THY2" s="52"/>
      <c r="THZ2" s="52"/>
      <c r="TIA2" s="52"/>
      <c r="TIB2" s="52"/>
      <c r="TIC2" s="52"/>
      <c r="TID2" s="52"/>
      <c r="TIE2" s="52"/>
      <c r="TIF2" s="52"/>
      <c r="TIG2" s="52"/>
      <c r="TIH2" s="52"/>
      <c r="TII2" s="52"/>
      <c r="TIJ2" s="52"/>
      <c r="TIK2" s="52"/>
      <c r="TIL2" s="52"/>
      <c r="TIM2" s="52"/>
      <c r="TIN2" s="52"/>
      <c r="TIO2" s="52"/>
      <c r="TIP2" s="52"/>
      <c r="TIQ2" s="52"/>
      <c r="TIR2" s="52"/>
      <c r="TIS2" s="52"/>
      <c r="TIT2" s="52"/>
      <c r="TIU2" s="52"/>
      <c r="TIV2" s="52"/>
      <c r="TIW2" s="52"/>
      <c r="TIX2" s="52"/>
      <c r="TIY2" s="52"/>
      <c r="TIZ2" s="52"/>
      <c r="TJA2" s="52"/>
      <c r="TJB2" s="52"/>
      <c r="TJC2" s="52"/>
      <c r="TJD2" s="52"/>
      <c r="TJE2" s="52"/>
      <c r="TJF2" s="52"/>
      <c r="TJG2" s="52"/>
      <c r="TJH2" s="52"/>
      <c r="TJI2" s="52"/>
      <c r="TJJ2" s="52"/>
      <c r="TJK2" s="52"/>
      <c r="TJL2" s="52"/>
      <c r="TJM2" s="52"/>
      <c r="TJN2" s="52"/>
      <c r="TJO2" s="52"/>
      <c r="TJP2" s="52"/>
      <c r="TJQ2" s="52"/>
      <c r="TJR2" s="52"/>
      <c r="TJS2" s="52"/>
      <c r="TJT2" s="52"/>
      <c r="TJU2" s="52"/>
      <c r="TJV2" s="52"/>
      <c r="TJW2" s="52"/>
      <c r="TJX2" s="52"/>
      <c r="TJY2" s="52"/>
      <c r="TJZ2" s="52"/>
      <c r="TKA2" s="52"/>
      <c r="TKB2" s="52"/>
      <c r="TKC2" s="52"/>
      <c r="TKD2" s="52"/>
      <c r="TKE2" s="52"/>
      <c r="TKF2" s="52"/>
      <c r="TKG2" s="52"/>
      <c r="TKH2" s="52"/>
      <c r="TKI2" s="52"/>
      <c r="TKJ2" s="52"/>
      <c r="TKK2" s="52"/>
      <c r="TKL2" s="52"/>
      <c r="TKM2" s="52"/>
      <c r="TKN2" s="52"/>
      <c r="TKO2" s="52"/>
      <c r="TKP2" s="52"/>
      <c r="TKQ2" s="52"/>
      <c r="TKR2" s="52"/>
      <c r="TKS2" s="52"/>
      <c r="TKT2" s="52"/>
      <c r="TKU2" s="52"/>
      <c r="TKV2" s="52"/>
      <c r="TKW2" s="52"/>
      <c r="TKX2" s="52"/>
      <c r="TKY2" s="52"/>
      <c r="TKZ2" s="52"/>
      <c r="TLA2" s="52"/>
      <c r="TLB2" s="52"/>
      <c r="TLC2" s="52"/>
      <c r="TLD2" s="52"/>
      <c r="TLE2" s="52"/>
      <c r="TLF2" s="52"/>
      <c r="TLG2" s="52"/>
      <c r="TLH2" s="52"/>
      <c r="TLI2" s="52"/>
      <c r="TLJ2" s="52"/>
      <c r="TLK2" s="52"/>
      <c r="TLL2" s="52"/>
      <c r="TLM2" s="52"/>
      <c r="TLN2" s="52"/>
      <c r="TLO2" s="52"/>
      <c r="TLP2" s="52"/>
      <c r="TLQ2" s="52"/>
      <c r="TLR2" s="52"/>
      <c r="TLS2" s="52"/>
      <c r="TLT2" s="52"/>
      <c r="TLU2" s="52"/>
      <c r="TLV2" s="52"/>
      <c r="TLW2" s="52"/>
      <c r="TLX2" s="52"/>
      <c r="TLY2" s="52"/>
      <c r="TLZ2" s="52"/>
      <c r="TMA2" s="52"/>
      <c r="TMB2" s="52"/>
      <c r="TMC2" s="52"/>
      <c r="TMD2" s="52"/>
      <c r="TME2" s="52"/>
      <c r="TMF2" s="52"/>
      <c r="TMG2" s="52"/>
      <c r="TMH2" s="52"/>
      <c r="TMI2" s="52"/>
      <c r="TMJ2" s="52"/>
      <c r="TMK2" s="52"/>
      <c r="TML2" s="52"/>
      <c r="TMM2" s="52"/>
      <c r="TMN2" s="52"/>
      <c r="TMO2" s="52"/>
      <c r="TMP2" s="52"/>
      <c r="TMQ2" s="52"/>
      <c r="TMR2" s="52"/>
      <c r="TMS2" s="52"/>
      <c r="TMT2" s="52"/>
      <c r="TMU2" s="52"/>
      <c r="TMV2" s="52"/>
      <c r="TMW2" s="52"/>
      <c r="TMX2" s="52"/>
      <c r="TMY2" s="52"/>
      <c r="TMZ2" s="52"/>
      <c r="TNA2" s="52"/>
      <c r="TNB2" s="52"/>
      <c r="TNC2" s="52"/>
      <c r="TND2" s="52"/>
      <c r="TNE2" s="52"/>
      <c r="TNF2" s="52"/>
      <c r="TNG2" s="52"/>
      <c r="TNH2" s="52"/>
      <c r="TNI2" s="52"/>
      <c r="TNJ2" s="52"/>
      <c r="TNK2" s="52"/>
      <c r="TNL2" s="52"/>
      <c r="TNM2" s="52"/>
      <c r="TNN2" s="52"/>
      <c r="TNO2" s="52"/>
      <c r="TNP2" s="52"/>
      <c r="TNQ2" s="52"/>
      <c r="TNR2" s="52"/>
      <c r="TNS2" s="52"/>
      <c r="TNT2" s="52"/>
      <c r="TNU2" s="52"/>
      <c r="TNV2" s="52"/>
      <c r="TNW2" s="52"/>
      <c r="TNX2" s="52"/>
      <c r="TNY2" s="52"/>
      <c r="TNZ2" s="52"/>
      <c r="TOA2" s="52"/>
      <c r="TOB2" s="52"/>
      <c r="TOC2" s="52"/>
      <c r="TOD2" s="52"/>
      <c r="TOE2" s="52"/>
      <c r="TOF2" s="52"/>
      <c r="TOG2" s="52"/>
      <c r="TOH2" s="52"/>
      <c r="TOI2" s="52"/>
      <c r="TOJ2" s="52"/>
      <c r="TOK2" s="52"/>
      <c r="TOL2" s="52"/>
      <c r="TOM2" s="52"/>
      <c r="TON2" s="52"/>
      <c r="TOO2" s="52"/>
      <c r="TOP2" s="52"/>
      <c r="TOQ2" s="52"/>
      <c r="TOR2" s="52"/>
      <c r="TOS2" s="52"/>
      <c r="TOT2" s="52"/>
      <c r="TOU2" s="52"/>
      <c r="TOV2" s="52"/>
      <c r="TOW2" s="52"/>
      <c r="TOX2" s="52"/>
      <c r="TOY2" s="52"/>
      <c r="TOZ2" s="52"/>
      <c r="TPA2" s="52"/>
      <c r="TPB2" s="52"/>
      <c r="TPC2" s="52"/>
      <c r="TPD2" s="52"/>
      <c r="TPE2" s="52"/>
      <c r="TPF2" s="52"/>
      <c r="TPG2" s="52"/>
      <c r="TPH2" s="52"/>
      <c r="TPI2" s="52"/>
      <c r="TPJ2" s="52"/>
      <c r="TPK2" s="52"/>
      <c r="TPL2" s="52"/>
      <c r="TPM2" s="52"/>
      <c r="TPN2" s="52"/>
      <c r="TPO2" s="52"/>
      <c r="TPP2" s="52"/>
      <c r="TPQ2" s="52"/>
      <c r="TPR2" s="52"/>
      <c r="TPS2" s="52"/>
      <c r="TPT2" s="52"/>
      <c r="TPU2" s="52"/>
      <c r="TPV2" s="52"/>
      <c r="TPW2" s="52"/>
      <c r="TPX2" s="52"/>
      <c r="TPY2" s="52"/>
      <c r="TPZ2" s="52"/>
      <c r="TQA2" s="52"/>
      <c r="TQB2" s="52"/>
      <c r="TQC2" s="52"/>
      <c r="TQD2" s="52"/>
      <c r="TQE2" s="52"/>
      <c r="TQF2" s="52"/>
      <c r="TQG2" s="52"/>
      <c r="TQH2" s="52"/>
      <c r="TQI2" s="52"/>
      <c r="TQJ2" s="52"/>
      <c r="TQK2" s="52"/>
      <c r="TQL2" s="52"/>
      <c r="TQM2" s="52"/>
      <c r="TQN2" s="52"/>
      <c r="TQO2" s="52"/>
      <c r="TQP2" s="52"/>
      <c r="TQQ2" s="52"/>
      <c r="TQR2" s="52"/>
      <c r="TQS2" s="52"/>
      <c r="TQT2" s="52"/>
      <c r="TQU2" s="52"/>
      <c r="TQV2" s="52"/>
      <c r="TQW2" s="52"/>
      <c r="TQX2" s="52"/>
      <c r="TQY2" s="52"/>
      <c r="TQZ2" s="52"/>
      <c r="TRA2" s="52"/>
      <c r="TRB2" s="52"/>
      <c r="TRC2" s="52"/>
      <c r="TRD2" s="52"/>
      <c r="TRE2" s="52"/>
      <c r="TRF2" s="52"/>
      <c r="TRG2" s="52"/>
      <c r="TRH2" s="52"/>
      <c r="TRI2" s="52"/>
      <c r="TRJ2" s="52"/>
      <c r="TRK2" s="52"/>
      <c r="TRL2" s="52"/>
      <c r="TRM2" s="52"/>
      <c r="TRN2" s="52"/>
      <c r="TRO2" s="52"/>
      <c r="TRP2" s="52"/>
      <c r="TRQ2" s="52"/>
      <c r="TRR2" s="52"/>
      <c r="TRS2" s="52"/>
      <c r="TRT2" s="52"/>
      <c r="TRU2" s="52"/>
      <c r="TRV2" s="52"/>
      <c r="TRW2" s="52"/>
      <c r="TRX2" s="52"/>
      <c r="TRY2" s="52"/>
      <c r="TRZ2" s="52"/>
      <c r="TSA2" s="52"/>
      <c r="TSB2" s="52"/>
      <c r="TSC2" s="52"/>
      <c r="TSD2" s="52"/>
      <c r="TSE2" s="52"/>
      <c r="TSF2" s="52"/>
      <c r="TSG2" s="52"/>
      <c r="TSH2" s="52"/>
      <c r="TSI2" s="52"/>
      <c r="TSJ2" s="52"/>
      <c r="TSK2" s="52"/>
      <c r="TSL2" s="52"/>
      <c r="TSM2" s="52"/>
      <c r="TSN2" s="52"/>
      <c r="TSO2" s="52"/>
      <c r="TSP2" s="52"/>
      <c r="TSQ2" s="52"/>
      <c r="TSR2" s="52"/>
      <c r="TSS2" s="52"/>
      <c r="TST2" s="52"/>
      <c r="TSU2" s="52"/>
      <c r="TSV2" s="52"/>
      <c r="TSW2" s="52"/>
      <c r="TSX2" s="52"/>
      <c r="TSY2" s="52"/>
      <c r="TSZ2" s="52"/>
      <c r="TTA2" s="52"/>
      <c r="TTB2" s="52"/>
      <c r="TTC2" s="52"/>
      <c r="TTD2" s="52"/>
      <c r="TTE2" s="52"/>
      <c r="TTF2" s="52"/>
      <c r="TTG2" s="52"/>
      <c r="TTH2" s="52"/>
      <c r="TTI2" s="52"/>
      <c r="TTJ2" s="52"/>
      <c r="TTK2" s="52"/>
      <c r="TTL2" s="52"/>
      <c r="TTM2" s="52"/>
      <c r="TTN2" s="52"/>
      <c r="TTO2" s="52"/>
      <c r="TTP2" s="52"/>
      <c r="TTQ2" s="52"/>
      <c r="TTR2" s="52"/>
      <c r="TTS2" s="52"/>
      <c r="TTT2" s="52"/>
      <c r="TTU2" s="52"/>
      <c r="TTV2" s="52"/>
      <c r="TTW2" s="52"/>
      <c r="TTX2" s="52"/>
      <c r="TTY2" s="52"/>
      <c r="TTZ2" s="52"/>
      <c r="TUA2" s="52"/>
      <c r="TUB2" s="52"/>
      <c r="TUC2" s="52"/>
      <c r="TUD2" s="52"/>
      <c r="TUE2" s="52"/>
      <c r="TUF2" s="52"/>
      <c r="TUG2" s="52"/>
      <c r="TUH2" s="52"/>
      <c r="TUI2" s="52"/>
      <c r="TUJ2" s="52"/>
      <c r="TUK2" s="52"/>
      <c r="TUL2" s="52"/>
      <c r="TUM2" s="52"/>
      <c r="TUN2" s="52"/>
      <c r="TUO2" s="52"/>
      <c r="TUP2" s="52"/>
      <c r="TUQ2" s="52"/>
      <c r="TUR2" s="52"/>
      <c r="TUS2" s="52"/>
      <c r="TUT2" s="52"/>
      <c r="TUU2" s="52"/>
      <c r="TUV2" s="52"/>
      <c r="TUW2" s="52"/>
      <c r="TUX2" s="52"/>
      <c r="TUY2" s="52"/>
      <c r="TUZ2" s="52"/>
      <c r="TVA2" s="52"/>
      <c r="TVB2" s="52"/>
      <c r="TVC2" s="52"/>
      <c r="TVD2" s="52"/>
      <c r="TVE2" s="52"/>
      <c r="TVF2" s="52"/>
      <c r="TVG2" s="52"/>
      <c r="TVH2" s="52"/>
      <c r="TVI2" s="52"/>
      <c r="TVJ2" s="52"/>
      <c r="TVK2" s="52"/>
      <c r="TVL2" s="52"/>
      <c r="TVM2" s="52"/>
      <c r="TVN2" s="52"/>
      <c r="TVO2" s="52"/>
      <c r="TVP2" s="52"/>
      <c r="TVQ2" s="52"/>
      <c r="TVR2" s="52"/>
      <c r="TVS2" s="52"/>
      <c r="TVT2" s="52"/>
      <c r="TVU2" s="52"/>
      <c r="TVV2" s="52"/>
      <c r="TVW2" s="52"/>
      <c r="TVX2" s="52"/>
      <c r="TVY2" s="52"/>
      <c r="TVZ2" s="52"/>
      <c r="TWA2" s="52"/>
      <c r="TWB2" s="52"/>
      <c r="TWC2" s="52"/>
      <c r="TWD2" s="52"/>
      <c r="TWE2" s="52"/>
      <c r="TWF2" s="52"/>
      <c r="TWG2" s="52"/>
      <c r="TWH2" s="52"/>
      <c r="TWI2" s="52"/>
      <c r="TWJ2" s="52"/>
      <c r="TWK2" s="52"/>
      <c r="TWL2" s="52"/>
      <c r="TWM2" s="52"/>
      <c r="TWN2" s="52"/>
      <c r="TWO2" s="52"/>
      <c r="TWP2" s="52"/>
      <c r="TWQ2" s="52"/>
      <c r="TWR2" s="52"/>
      <c r="TWS2" s="52"/>
      <c r="TWT2" s="52"/>
      <c r="TWU2" s="52"/>
      <c r="TWV2" s="52"/>
      <c r="TWW2" s="52"/>
      <c r="TWX2" s="52"/>
      <c r="TWY2" s="52"/>
      <c r="TWZ2" s="52"/>
      <c r="TXA2" s="52"/>
      <c r="TXB2" s="52"/>
      <c r="TXC2" s="52"/>
      <c r="TXD2" s="52"/>
      <c r="TXE2" s="52"/>
      <c r="TXF2" s="52"/>
      <c r="TXG2" s="52"/>
      <c r="TXH2" s="52"/>
      <c r="TXI2" s="52"/>
      <c r="TXJ2" s="52"/>
      <c r="TXK2" s="52"/>
      <c r="TXL2" s="52"/>
      <c r="TXM2" s="52"/>
      <c r="TXN2" s="52"/>
      <c r="TXO2" s="52"/>
      <c r="TXP2" s="52"/>
      <c r="TXQ2" s="52"/>
      <c r="TXR2" s="52"/>
      <c r="TXS2" s="52"/>
      <c r="TXT2" s="52"/>
      <c r="TXU2" s="52"/>
      <c r="TXV2" s="52"/>
      <c r="TXW2" s="52"/>
      <c r="TXX2" s="52"/>
      <c r="TXY2" s="52"/>
      <c r="TXZ2" s="52"/>
      <c r="TYA2" s="52"/>
      <c r="TYB2" s="52"/>
      <c r="TYC2" s="52"/>
      <c r="TYD2" s="52"/>
      <c r="TYE2" s="52"/>
      <c r="TYF2" s="52"/>
      <c r="TYG2" s="52"/>
      <c r="TYH2" s="52"/>
      <c r="TYI2" s="52"/>
      <c r="TYJ2" s="52"/>
      <c r="TYK2" s="52"/>
      <c r="TYL2" s="52"/>
      <c r="TYM2" s="52"/>
      <c r="TYN2" s="52"/>
      <c r="TYO2" s="52"/>
      <c r="TYP2" s="52"/>
      <c r="TYQ2" s="52"/>
      <c r="TYR2" s="52"/>
      <c r="TYS2" s="52"/>
      <c r="TYT2" s="52"/>
      <c r="TYU2" s="52"/>
      <c r="TYV2" s="52"/>
      <c r="TYW2" s="52"/>
      <c r="TYX2" s="52"/>
      <c r="TYY2" s="52"/>
      <c r="TYZ2" s="52"/>
      <c r="TZA2" s="52"/>
      <c r="TZB2" s="52"/>
      <c r="TZC2" s="52"/>
      <c r="TZD2" s="52"/>
      <c r="TZE2" s="52"/>
      <c r="TZF2" s="52"/>
      <c r="TZG2" s="52"/>
      <c r="TZH2" s="52"/>
      <c r="TZI2" s="52"/>
      <c r="TZJ2" s="52"/>
      <c r="TZK2" s="52"/>
      <c r="TZL2" s="52"/>
      <c r="TZM2" s="52"/>
      <c r="TZN2" s="52"/>
      <c r="TZO2" s="52"/>
      <c r="TZP2" s="52"/>
      <c r="TZQ2" s="52"/>
      <c r="TZR2" s="52"/>
      <c r="TZS2" s="52"/>
      <c r="TZT2" s="52"/>
      <c r="TZU2" s="52"/>
      <c r="TZV2" s="52"/>
      <c r="TZW2" s="52"/>
      <c r="TZX2" s="52"/>
      <c r="TZY2" s="52"/>
      <c r="TZZ2" s="52"/>
      <c r="UAA2" s="52"/>
      <c r="UAB2" s="52"/>
      <c r="UAC2" s="52"/>
      <c r="UAD2" s="52"/>
      <c r="UAE2" s="52"/>
      <c r="UAF2" s="52"/>
      <c r="UAG2" s="52"/>
      <c r="UAH2" s="52"/>
      <c r="UAI2" s="52"/>
      <c r="UAJ2" s="52"/>
      <c r="UAK2" s="52"/>
      <c r="UAL2" s="52"/>
      <c r="UAM2" s="52"/>
      <c r="UAN2" s="52"/>
      <c r="UAO2" s="52"/>
      <c r="UAP2" s="52"/>
      <c r="UAQ2" s="52"/>
      <c r="UAR2" s="52"/>
      <c r="UAS2" s="52"/>
      <c r="UAT2" s="52"/>
      <c r="UAU2" s="52"/>
      <c r="UAV2" s="52"/>
      <c r="UAW2" s="52"/>
      <c r="UAX2" s="52"/>
      <c r="UAY2" s="52"/>
      <c r="UAZ2" s="52"/>
      <c r="UBA2" s="52"/>
      <c r="UBB2" s="52"/>
      <c r="UBC2" s="52"/>
      <c r="UBD2" s="52"/>
      <c r="UBE2" s="52"/>
      <c r="UBF2" s="52"/>
      <c r="UBG2" s="52"/>
      <c r="UBH2" s="52"/>
      <c r="UBI2" s="52"/>
      <c r="UBJ2" s="52"/>
      <c r="UBK2" s="52"/>
      <c r="UBL2" s="52"/>
      <c r="UBM2" s="52"/>
      <c r="UBN2" s="52"/>
      <c r="UBO2" s="52"/>
      <c r="UBP2" s="52"/>
      <c r="UBQ2" s="52"/>
      <c r="UBR2" s="52"/>
      <c r="UBS2" s="52"/>
      <c r="UBT2" s="52"/>
      <c r="UBU2" s="52"/>
      <c r="UBV2" s="52"/>
      <c r="UBW2" s="52"/>
      <c r="UBX2" s="52"/>
      <c r="UBY2" s="52"/>
      <c r="UBZ2" s="52"/>
      <c r="UCA2" s="52"/>
      <c r="UCB2" s="52"/>
      <c r="UCC2" s="52"/>
      <c r="UCD2" s="52"/>
      <c r="UCE2" s="52"/>
      <c r="UCF2" s="52"/>
      <c r="UCG2" s="52"/>
      <c r="UCH2" s="52"/>
      <c r="UCI2" s="52"/>
      <c r="UCJ2" s="52"/>
      <c r="UCK2" s="52"/>
      <c r="UCL2" s="52"/>
      <c r="UCM2" s="52"/>
      <c r="UCN2" s="52"/>
      <c r="UCO2" s="52"/>
      <c r="UCP2" s="52"/>
      <c r="UCQ2" s="52"/>
      <c r="UCR2" s="52"/>
      <c r="UCS2" s="52"/>
      <c r="UCT2" s="52"/>
      <c r="UCU2" s="52"/>
      <c r="UCV2" s="52"/>
      <c r="UCW2" s="52"/>
      <c r="UCX2" s="52"/>
      <c r="UCY2" s="52"/>
      <c r="UCZ2" s="52"/>
      <c r="UDA2" s="52"/>
      <c r="UDB2" s="52"/>
      <c r="UDC2" s="52"/>
      <c r="UDD2" s="52"/>
      <c r="UDE2" s="52"/>
      <c r="UDF2" s="52"/>
      <c r="UDG2" s="52"/>
      <c r="UDH2" s="52"/>
      <c r="UDI2" s="52"/>
      <c r="UDJ2" s="52"/>
      <c r="UDK2" s="52"/>
      <c r="UDL2" s="52"/>
      <c r="UDM2" s="52"/>
      <c r="UDN2" s="52"/>
      <c r="UDO2" s="52"/>
      <c r="UDP2" s="52"/>
      <c r="UDQ2" s="52"/>
      <c r="UDR2" s="52"/>
      <c r="UDS2" s="52"/>
      <c r="UDT2" s="52"/>
      <c r="UDU2" s="52"/>
      <c r="UDV2" s="52"/>
      <c r="UDW2" s="52"/>
      <c r="UDX2" s="52"/>
      <c r="UDY2" s="52"/>
      <c r="UDZ2" s="52"/>
      <c r="UEA2" s="52"/>
      <c r="UEB2" s="52"/>
      <c r="UEC2" s="52"/>
      <c r="UED2" s="52"/>
      <c r="UEE2" s="52"/>
      <c r="UEF2" s="52"/>
      <c r="UEG2" s="52"/>
      <c r="UEH2" s="52"/>
      <c r="UEI2" s="52"/>
      <c r="UEJ2" s="52"/>
      <c r="UEK2" s="52"/>
      <c r="UEL2" s="52"/>
      <c r="UEM2" s="52"/>
      <c r="UEN2" s="52"/>
      <c r="UEO2" s="52"/>
      <c r="UEP2" s="52"/>
      <c r="UEQ2" s="52"/>
      <c r="UER2" s="52"/>
      <c r="UES2" s="52"/>
      <c r="UET2" s="52"/>
      <c r="UEU2" s="52"/>
      <c r="UEV2" s="52"/>
      <c r="UEW2" s="52"/>
      <c r="UEX2" s="52"/>
      <c r="UEY2" s="52"/>
      <c r="UEZ2" s="52"/>
      <c r="UFA2" s="52"/>
      <c r="UFB2" s="52"/>
      <c r="UFC2" s="52"/>
      <c r="UFD2" s="52"/>
      <c r="UFE2" s="52"/>
      <c r="UFF2" s="52"/>
      <c r="UFG2" s="52"/>
      <c r="UFH2" s="52"/>
      <c r="UFI2" s="52"/>
      <c r="UFJ2" s="52"/>
      <c r="UFK2" s="52"/>
      <c r="UFL2" s="52"/>
      <c r="UFM2" s="52"/>
      <c r="UFN2" s="52"/>
      <c r="UFO2" s="52"/>
      <c r="UFP2" s="52"/>
      <c r="UFQ2" s="52"/>
      <c r="UFR2" s="52"/>
      <c r="UFS2" s="52"/>
      <c r="UFT2" s="52"/>
      <c r="UFU2" s="52"/>
      <c r="UFV2" s="52"/>
      <c r="UFW2" s="52"/>
      <c r="UFX2" s="52"/>
      <c r="UFY2" s="52"/>
      <c r="UFZ2" s="52"/>
      <c r="UGA2" s="52"/>
      <c r="UGB2" s="52"/>
      <c r="UGC2" s="52"/>
      <c r="UGD2" s="52"/>
      <c r="UGE2" s="52"/>
      <c r="UGF2" s="52"/>
      <c r="UGG2" s="52"/>
      <c r="UGH2" s="52"/>
      <c r="UGI2" s="52"/>
      <c r="UGJ2" s="52"/>
      <c r="UGK2" s="52"/>
      <c r="UGL2" s="52"/>
      <c r="UGM2" s="52"/>
      <c r="UGN2" s="52"/>
      <c r="UGO2" s="52"/>
      <c r="UGP2" s="52"/>
      <c r="UGQ2" s="52"/>
      <c r="UGR2" s="52"/>
      <c r="UGS2" s="52"/>
      <c r="UGT2" s="52"/>
      <c r="UGU2" s="52"/>
      <c r="UGV2" s="52"/>
      <c r="UGW2" s="52"/>
      <c r="UGX2" s="52"/>
      <c r="UGY2" s="52"/>
      <c r="UGZ2" s="52"/>
      <c r="UHA2" s="52"/>
      <c r="UHB2" s="52"/>
      <c r="UHC2" s="52"/>
      <c r="UHD2" s="52"/>
      <c r="UHE2" s="52"/>
      <c r="UHF2" s="52"/>
      <c r="UHG2" s="52"/>
      <c r="UHH2" s="52"/>
      <c r="UHI2" s="52"/>
      <c r="UHJ2" s="52"/>
      <c r="UHK2" s="52"/>
      <c r="UHL2" s="52"/>
      <c r="UHM2" s="52"/>
      <c r="UHN2" s="52"/>
      <c r="UHO2" s="52"/>
      <c r="UHP2" s="52"/>
      <c r="UHQ2" s="52"/>
      <c r="UHR2" s="52"/>
      <c r="UHS2" s="52"/>
      <c r="UHT2" s="52"/>
      <c r="UHU2" s="52"/>
      <c r="UHV2" s="52"/>
      <c r="UHW2" s="52"/>
      <c r="UHX2" s="52"/>
      <c r="UHY2" s="52"/>
      <c r="UHZ2" s="52"/>
      <c r="UIA2" s="52"/>
      <c r="UIB2" s="52"/>
      <c r="UIC2" s="52"/>
      <c r="UID2" s="52"/>
      <c r="UIE2" s="52"/>
      <c r="UIF2" s="52"/>
      <c r="UIG2" s="52"/>
      <c r="UIH2" s="52"/>
      <c r="UII2" s="52"/>
      <c r="UIJ2" s="52"/>
      <c r="UIK2" s="52"/>
      <c r="UIL2" s="52"/>
      <c r="UIM2" s="52"/>
      <c r="UIN2" s="52"/>
      <c r="UIO2" s="52"/>
      <c r="UIP2" s="52"/>
      <c r="UIQ2" s="52"/>
      <c r="UIR2" s="52"/>
      <c r="UIS2" s="52"/>
      <c r="UIT2" s="52"/>
      <c r="UIU2" s="52"/>
      <c r="UIV2" s="52"/>
      <c r="UIW2" s="52"/>
      <c r="UIX2" s="52"/>
      <c r="UIY2" s="52"/>
      <c r="UIZ2" s="52"/>
      <c r="UJA2" s="52"/>
      <c r="UJB2" s="52"/>
      <c r="UJC2" s="52"/>
      <c r="UJD2" s="52"/>
      <c r="UJE2" s="52"/>
      <c r="UJF2" s="52"/>
      <c r="UJG2" s="52"/>
      <c r="UJH2" s="52"/>
      <c r="UJI2" s="52"/>
      <c r="UJJ2" s="52"/>
      <c r="UJK2" s="52"/>
      <c r="UJL2" s="52"/>
      <c r="UJM2" s="52"/>
      <c r="UJN2" s="52"/>
      <c r="UJO2" s="52"/>
      <c r="UJP2" s="52"/>
      <c r="UJQ2" s="52"/>
      <c r="UJR2" s="52"/>
      <c r="UJS2" s="52"/>
      <c r="UJT2" s="52"/>
      <c r="UJU2" s="52"/>
      <c r="UJV2" s="52"/>
      <c r="UJW2" s="52"/>
      <c r="UJX2" s="52"/>
      <c r="UJY2" s="52"/>
      <c r="UJZ2" s="52"/>
      <c r="UKA2" s="52"/>
      <c r="UKB2" s="52"/>
      <c r="UKC2" s="52"/>
      <c r="UKD2" s="52"/>
      <c r="UKE2" s="52"/>
      <c r="UKF2" s="52"/>
      <c r="UKG2" s="52"/>
      <c r="UKH2" s="52"/>
      <c r="UKI2" s="52"/>
      <c r="UKJ2" s="52"/>
      <c r="UKK2" s="52"/>
      <c r="UKL2" s="52"/>
      <c r="UKM2" s="52"/>
      <c r="UKN2" s="52"/>
      <c r="UKO2" s="52"/>
      <c r="UKP2" s="52"/>
      <c r="UKQ2" s="52"/>
      <c r="UKR2" s="52"/>
      <c r="UKS2" s="52"/>
      <c r="UKT2" s="52"/>
      <c r="UKU2" s="52"/>
      <c r="UKV2" s="52"/>
      <c r="UKW2" s="52"/>
      <c r="UKX2" s="52"/>
      <c r="UKY2" s="52"/>
      <c r="UKZ2" s="52"/>
      <c r="ULA2" s="52"/>
      <c r="ULB2" s="52"/>
      <c r="ULC2" s="52"/>
      <c r="ULD2" s="52"/>
      <c r="ULE2" s="52"/>
      <c r="ULF2" s="52"/>
      <c r="ULG2" s="52"/>
      <c r="ULH2" s="52"/>
      <c r="ULI2" s="52"/>
      <c r="ULJ2" s="52"/>
      <c r="ULK2" s="52"/>
      <c r="ULL2" s="52"/>
      <c r="ULM2" s="52"/>
      <c r="ULN2" s="52"/>
      <c r="ULO2" s="52"/>
      <c r="ULP2" s="52"/>
      <c r="ULQ2" s="52"/>
      <c r="ULR2" s="52"/>
      <c r="ULS2" s="52"/>
      <c r="ULT2" s="52"/>
      <c r="ULU2" s="52"/>
      <c r="ULV2" s="52"/>
      <c r="ULW2" s="52"/>
      <c r="ULX2" s="52"/>
      <c r="ULY2" s="52"/>
      <c r="ULZ2" s="52"/>
      <c r="UMA2" s="52"/>
      <c r="UMB2" s="52"/>
      <c r="UMC2" s="52"/>
      <c r="UMD2" s="52"/>
      <c r="UME2" s="52"/>
      <c r="UMF2" s="52"/>
      <c r="UMG2" s="52"/>
      <c r="UMH2" s="52"/>
      <c r="UMI2" s="52"/>
      <c r="UMJ2" s="52"/>
      <c r="UMK2" s="52"/>
      <c r="UML2" s="52"/>
      <c r="UMM2" s="52"/>
      <c r="UMN2" s="52"/>
      <c r="UMO2" s="52"/>
      <c r="UMP2" s="52"/>
      <c r="UMQ2" s="52"/>
      <c r="UMR2" s="52"/>
      <c r="UMS2" s="52"/>
      <c r="UMT2" s="52"/>
      <c r="UMU2" s="52"/>
      <c r="UMV2" s="52"/>
      <c r="UMW2" s="52"/>
      <c r="UMX2" s="52"/>
      <c r="UMY2" s="52"/>
      <c r="UMZ2" s="52"/>
      <c r="UNA2" s="52"/>
      <c r="UNB2" s="52"/>
      <c r="UNC2" s="52"/>
      <c r="UND2" s="52"/>
      <c r="UNE2" s="52"/>
      <c r="UNF2" s="52"/>
      <c r="UNG2" s="52"/>
      <c r="UNH2" s="52"/>
      <c r="UNI2" s="52"/>
      <c r="UNJ2" s="52"/>
      <c r="UNK2" s="52"/>
      <c r="UNL2" s="52"/>
      <c r="UNM2" s="52"/>
      <c r="UNN2" s="52"/>
      <c r="UNO2" s="52"/>
      <c r="UNP2" s="52"/>
      <c r="UNQ2" s="52"/>
      <c r="UNR2" s="52"/>
      <c r="UNS2" s="52"/>
      <c r="UNT2" s="52"/>
      <c r="UNU2" s="52"/>
      <c r="UNV2" s="52"/>
      <c r="UNW2" s="52"/>
      <c r="UNX2" s="52"/>
      <c r="UNY2" s="52"/>
      <c r="UNZ2" s="52"/>
      <c r="UOA2" s="52"/>
      <c r="UOB2" s="52"/>
      <c r="UOC2" s="52"/>
      <c r="UOD2" s="52"/>
      <c r="UOE2" s="52"/>
      <c r="UOF2" s="52"/>
      <c r="UOG2" s="52"/>
      <c r="UOH2" s="52"/>
      <c r="UOI2" s="52"/>
      <c r="UOJ2" s="52"/>
      <c r="UOK2" s="52"/>
      <c r="UOL2" s="52"/>
      <c r="UOM2" s="52"/>
      <c r="UON2" s="52"/>
      <c r="UOO2" s="52"/>
      <c r="UOP2" s="52"/>
      <c r="UOQ2" s="52"/>
      <c r="UOR2" s="52"/>
      <c r="UOS2" s="52"/>
      <c r="UOT2" s="52"/>
      <c r="UOU2" s="52"/>
      <c r="UOV2" s="52"/>
      <c r="UOW2" s="52"/>
      <c r="UOX2" s="52"/>
      <c r="UOY2" s="52"/>
      <c r="UOZ2" s="52"/>
      <c r="UPA2" s="52"/>
      <c r="UPB2" s="52"/>
      <c r="UPC2" s="52"/>
      <c r="UPD2" s="52"/>
      <c r="UPE2" s="52"/>
      <c r="UPF2" s="52"/>
      <c r="UPG2" s="52"/>
      <c r="UPH2" s="52"/>
      <c r="UPI2" s="52"/>
      <c r="UPJ2" s="52"/>
      <c r="UPK2" s="52"/>
      <c r="UPL2" s="52"/>
      <c r="UPM2" s="52"/>
      <c r="UPN2" s="52"/>
      <c r="UPO2" s="52"/>
      <c r="UPP2" s="52"/>
      <c r="UPQ2" s="52"/>
      <c r="UPR2" s="52"/>
      <c r="UPS2" s="52"/>
      <c r="UPT2" s="52"/>
      <c r="UPU2" s="52"/>
      <c r="UPV2" s="52"/>
      <c r="UPW2" s="52"/>
      <c r="UPX2" s="52"/>
      <c r="UPY2" s="52"/>
      <c r="UPZ2" s="52"/>
      <c r="UQA2" s="52"/>
      <c r="UQB2" s="52"/>
      <c r="UQC2" s="52"/>
      <c r="UQD2" s="52"/>
      <c r="UQE2" s="52"/>
      <c r="UQF2" s="52"/>
      <c r="UQG2" s="52"/>
      <c r="UQH2" s="52"/>
      <c r="UQI2" s="52"/>
      <c r="UQJ2" s="52"/>
      <c r="UQK2" s="52"/>
      <c r="UQL2" s="52"/>
      <c r="UQM2" s="52"/>
      <c r="UQN2" s="52"/>
      <c r="UQO2" s="52"/>
      <c r="UQP2" s="52"/>
      <c r="UQQ2" s="52"/>
      <c r="UQR2" s="52"/>
      <c r="UQS2" s="52"/>
      <c r="UQT2" s="52"/>
      <c r="UQU2" s="52"/>
      <c r="UQV2" s="52"/>
      <c r="UQW2" s="52"/>
      <c r="UQX2" s="52"/>
      <c r="UQY2" s="52"/>
      <c r="UQZ2" s="52"/>
      <c r="URA2" s="52"/>
      <c r="URB2" s="52"/>
      <c r="URC2" s="52"/>
      <c r="URD2" s="52"/>
      <c r="URE2" s="52"/>
      <c r="URF2" s="52"/>
      <c r="URG2" s="52"/>
      <c r="URH2" s="52"/>
      <c r="URI2" s="52"/>
      <c r="URJ2" s="52"/>
      <c r="URK2" s="52"/>
      <c r="URL2" s="52"/>
      <c r="URM2" s="52"/>
      <c r="URN2" s="52"/>
      <c r="URO2" s="52"/>
      <c r="URP2" s="52"/>
      <c r="URQ2" s="52"/>
      <c r="URR2" s="52"/>
      <c r="URS2" s="52"/>
      <c r="URT2" s="52"/>
      <c r="URU2" s="52"/>
      <c r="URV2" s="52"/>
      <c r="URW2" s="52"/>
      <c r="URX2" s="52"/>
      <c r="URY2" s="52"/>
      <c r="URZ2" s="52"/>
      <c r="USA2" s="52"/>
      <c r="USB2" s="52"/>
      <c r="USC2" s="52"/>
      <c r="USD2" s="52"/>
      <c r="USE2" s="52"/>
      <c r="USF2" s="52"/>
      <c r="USG2" s="52"/>
      <c r="USH2" s="52"/>
      <c r="USI2" s="52"/>
      <c r="USJ2" s="52"/>
      <c r="USK2" s="52"/>
      <c r="USL2" s="52"/>
      <c r="USM2" s="52"/>
      <c r="USN2" s="52"/>
      <c r="USO2" s="52"/>
      <c r="USP2" s="52"/>
      <c r="USQ2" s="52"/>
      <c r="USR2" s="52"/>
      <c r="USS2" s="52"/>
      <c r="UST2" s="52"/>
      <c r="USU2" s="52"/>
      <c r="USV2" s="52"/>
      <c r="USW2" s="52"/>
      <c r="USX2" s="52"/>
      <c r="USY2" s="52"/>
      <c r="USZ2" s="52"/>
      <c r="UTA2" s="52"/>
      <c r="UTB2" s="52"/>
      <c r="UTC2" s="52"/>
      <c r="UTD2" s="52"/>
      <c r="UTE2" s="52"/>
      <c r="UTF2" s="52"/>
      <c r="UTG2" s="52"/>
      <c r="UTH2" s="52"/>
      <c r="UTI2" s="52"/>
      <c r="UTJ2" s="52"/>
      <c r="UTK2" s="52"/>
      <c r="UTL2" s="52"/>
      <c r="UTM2" s="52"/>
      <c r="UTN2" s="52"/>
      <c r="UTO2" s="52"/>
      <c r="UTP2" s="52"/>
      <c r="UTQ2" s="52"/>
      <c r="UTR2" s="52"/>
      <c r="UTS2" s="52"/>
      <c r="UTT2" s="52"/>
      <c r="UTU2" s="52"/>
      <c r="UTV2" s="52"/>
      <c r="UTW2" s="52"/>
      <c r="UTX2" s="52"/>
      <c r="UTY2" s="52"/>
      <c r="UTZ2" s="52"/>
      <c r="UUA2" s="52"/>
      <c r="UUB2" s="52"/>
      <c r="UUC2" s="52"/>
      <c r="UUD2" s="52"/>
      <c r="UUE2" s="52"/>
      <c r="UUF2" s="52"/>
      <c r="UUG2" s="52"/>
      <c r="UUH2" s="52"/>
      <c r="UUI2" s="52"/>
      <c r="UUJ2" s="52"/>
      <c r="UUK2" s="52"/>
      <c r="UUL2" s="52"/>
      <c r="UUM2" s="52"/>
      <c r="UUN2" s="52"/>
      <c r="UUO2" s="52"/>
      <c r="UUP2" s="52"/>
      <c r="UUQ2" s="52"/>
      <c r="UUR2" s="52"/>
      <c r="UUS2" s="52"/>
      <c r="UUT2" s="52"/>
      <c r="UUU2" s="52"/>
      <c r="UUV2" s="52"/>
      <c r="UUW2" s="52"/>
      <c r="UUX2" s="52"/>
      <c r="UUY2" s="52"/>
      <c r="UUZ2" s="52"/>
      <c r="UVA2" s="52"/>
      <c r="UVB2" s="52"/>
      <c r="UVC2" s="52"/>
      <c r="UVD2" s="52"/>
      <c r="UVE2" s="52"/>
      <c r="UVF2" s="52"/>
      <c r="UVG2" s="52"/>
      <c r="UVH2" s="52"/>
      <c r="UVI2" s="52"/>
      <c r="UVJ2" s="52"/>
      <c r="UVK2" s="52"/>
      <c r="UVL2" s="52"/>
      <c r="UVM2" s="52"/>
      <c r="UVN2" s="52"/>
      <c r="UVO2" s="52"/>
      <c r="UVP2" s="52"/>
      <c r="UVQ2" s="52"/>
      <c r="UVR2" s="52"/>
      <c r="UVS2" s="52"/>
      <c r="UVT2" s="52"/>
      <c r="UVU2" s="52"/>
      <c r="UVV2" s="52"/>
      <c r="UVW2" s="52"/>
      <c r="UVX2" s="52"/>
      <c r="UVY2" s="52"/>
      <c r="UVZ2" s="52"/>
      <c r="UWA2" s="52"/>
      <c r="UWB2" s="52"/>
      <c r="UWC2" s="52"/>
      <c r="UWD2" s="52"/>
      <c r="UWE2" s="52"/>
      <c r="UWF2" s="52"/>
      <c r="UWG2" s="52"/>
      <c r="UWH2" s="52"/>
      <c r="UWI2" s="52"/>
      <c r="UWJ2" s="52"/>
      <c r="UWK2" s="52"/>
      <c r="UWL2" s="52"/>
      <c r="UWM2" s="52"/>
      <c r="UWN2" s="52"/>
      <c r="UWO2" s="52"/>
      <c r="UWP2" s="52"/>
      <c r="UWQ2" s="52"/>
      <c r="UWR2" s="52"/>
      <c r="UWS2" s="52"/>
      <c r="UWT2" s="52"/>
      <c r="UWU2" s="52"/>
      <c r="UWV2" s="52"/>
      <c r="UWW2" s="52"/>
      <c r="UWX2" s="52"/>
      <c r="UWY2" s="52"/>
      <c r="UWZ2" s="52"/>
      <c r="UXA2" s="52"/>
      <c r="UXB2" s="52"/>
      <c r="UXC2" s="52"/>
      <c r="UXD2" s="52"/>
      <c r="UXE2" s="52"/>
      <c r="UXF2" s="52"/>
      <c r="UXG2" s="52"/>
      <c r="UXH2" s="52"/>
      <c r="UXI2" s="52"/>
      <c r="UXJ2" s="52"/>
      <c r="UXK2" s="52"/>
      <c r="UXL2" s="52"/>
      <c r="UXM2" s="52"/>
      <c r="UXN2" s="52"/>
      <c r="UXO2" s="52"/>
      <c r="UXP2" s="52"/>
      <c r="UXQ2" s="52"/>
      <c r="UXR2" s="52"/>
      <c r="UXS2" s="52"/>
      <c r="UXT2" s="52"/>
      <c r="UXU2" s="52"/>
      <c r="UXV2" s="52"/>
      <c r="UXW2" s="52"/>
      <c r="UXX2" s="52"/>
      <c r="UXY2" s="52"/>
      <c r="UXZ2" s="52"/>
      <c r="UYA2" s="52"/>
      <c r="UYB2" s="52"/>
      <c r="UYC2" s="52"/>
      <c r="UYD2" s="52"/>
      <c r="UYE2" s="52"/>
      <c r="UYF2" s="52"/>
      <c r="UYG2" s="52"/>
      <c r="UYH2" s="52"/>
      <c r="UYI2" s="52"/>
      <c r="UYJ2" s="52"/>
      <c r="UYK2" s="52"/>
      <c r="UYL2" s="52"/>
      <c r="UYM2" s="52"/>
      <c r="UYN2" s="52"/>
      <c r="UYO2" s="52"/>
      <c r="UYP2" s="52"/>
      <c r="UYQ2" s="52"/>
      <c r="UYR2" s="52"/>
      <c r="UYS2" s="52"/>
      <c r="UYT2" s="52"/>
      <c r="UYU2" s="52"/>
      <c r="UYV2" s="52"/>
      <c r="UYW2" s="52"/>
      <c r="UYX2" s="52"/>
      <c r="UYY2" s="52"/>
      <c r="UYZ2" s="52"/>
      <c r="UZA2" s="52"/>
      <c r="UZB2" s="52"/>
      <c r="UZC2" s="52"/>
      <c r="UZD2" s="52"/>
      <c r="UZE2" s="52"/>
      <c r="UZF2" s="52"/>
      <c r="UZG2" s="52"/>
      <c r="UZH2" s="52"/>
      <c r="UZI2" s="52"/>
      <c r="UZJ2" s="52"/>
      <c r="UZK2" s="52"/>
      <c r="UZL2" s="52"/>
      <c r="UZM2" s="52"/>
      <c r="UZN2" s="52"/>
      <c r="UZO2" s="52"/>
      <c r="UZP2" s="52"/>
      <c r="UZQ2" s="52"/>
      <c r="UZR2" s="52"/>
      <c r="UZS2" s="52"/>
      <c r="UZT2" s="52"/>
      <c r="UZU2" s="52"/>
      <c r="UZV2" s="52"/>
      <c r="UZW2" s="52"/>
      <c r="UZX2" s="52"/>
      <c r="UZY2" s="52"/>
      <c r="UZZ2" s="52"/>
      <c r="VAA2" s="52"/>
      <c r="VAB2" s="52"/>
      <c r="VAC2" s="52"/>
      <c r="VAD2" s="52"/>
      <c r="VAE2" s="52"/>
      <c r="VAF2" s="52"/>
      <c r="VAG2" s="52"/>
      <c r="VAH2" s="52"/>
      <c r="VAI2" s="52"/>
      <c r="VAJ2" s="52"/>
      <c r="VAK2" s="52"/>
      <c r="VAL2" s="52"/>
      <c r="VAM2" s="52"/>
      <c r="VAN2" s="52"/>
      <c r="VAO2" s="52"/>
      <c r="VAP2" s="52"/>
      <c r="VAQ2" s="52"/>
      <c r="VAR2" s="52"/>
      <c r="VAS2" s="52"/>
      <c r="VAT2" s="52"/>
      <c r="VAU2" s="52"/>
      <c r="VAV2" s="52"/>
      <c r="VAW2" s="52"/>
      <c r="VAX2" s="52"/>
      <c r="VAY2" s="52"/>
      <c r="VAZ2" s="52"/>
      <c r="VBA2" s="52"/>
      <c r="VBB2" s="52"/>
      <c r="VBC2" s="52"/>
      <c r="VBD2" s="52"/>
      <c r="VBE2" s="52"/>
      <c r="VBF2" s="52"/>
      <c r="VBG2" s="52"/>
      <c r="VBH2" s="52"/>
      <c r="VBI2" s="52"/>
      <c r="VBJ2" s="52"/>
      <c r="VBK2" s="52"/>
      <c r="VBL2" s="52"/>
      <c r="VBM2" s="52"/>
      <c r="VBN2" s="52"/>
      <c r="VBO2" s="52"/>
      <c r="VBP2" s="52"/>
      <c r="VBQ2" s="52"/>
      <c r="VBR2" s="52"/>
      <c r="VBS2" s="52"/>
      <c r="VBT2" s="52"/>
      <c r="VBU2" s="52"/>
      <c r="VBV2" s="52"/>
      <c r="VBW2" s="52"/>
      <c r="VBX2" s="52"/>
      <c r="VBY2" s="52"/>
      <c r="VBZ2" s="52"/>
      <c r="VCA2" s="52"/>
      <c r="VCB2" s="52"/>
      <c r="VCC2" s="52"/>
      <c r="VCD2" s="52"/>
      <c r="VCE2" s="52"/>
      <c r="VCF2" s="52"/>
      <c r="VCG2" s="52"/>
      <c r="VCH2" s="52"/>
      <c r="VCI2" s="52"/>
      <c r="VCJ2" s="52"/>
      <c r="VCK2" s="52"/>
      <c r="VCL2" s="52"/>
      <c r="VCM2" s="52"/>
      <c r="VCN2" s="52"/>
      <c r="VCO2" s="52"/>
      <c r="VCP2" s="52"/>
      <c r="VCQ2" s="52"/>
      <c r="VCR2" s="52"/>
      <c r="VCS2" s="52"/>
      <c r="VCT2" s="52"/>
      <c r="VCU2" s="52"/>
      <c r="VCV2" s="52"/>
      <c r="VCW2" s="52"/>
      <c r="VCX2" s="52"/>
      <c r="VCY2" s="52"/>
      <c r="VCZ2" s="52"/>
      <c r="VDA2" s="52"/>
      <c r="VDB2" s="52"/>
      <c r="VDC2" s="52"/>
      <c r="VDD2" s="52"/>
      <c r="VDE2" s="52"/>
      <c r="VDF2" s="52"/>
      <c r="VDG2" s="52"/>
      <c r="VDH2" s="52"/>
      <c r="VDI2" s="52"/>
      <c r="VDJ2" s="52"/>
      <c r="VDK2" s="52"/>
      <c r="VDL2" s="52"/>
      <c r="VDM2" s="52"/>
      <c r="VDN2" s="52"/>
      <c r="VDO2" s="52"/>
      <c r="VDP2" s="52"/>
      <c r="VDQ2" s="52"/>
      <c r="VDR2" s="52"/>
      <c r="VDS2" s="52"/>
      <c r="VDT2" s="52"/>
      <c r="VDU2" s="52"/>
      <c r="VDV2" s="52"/>
      <c r="VDW2" s="52"/>
      <c r="VDX2" s="52"/>
      <c r="VDY2" s="52"/>
      <c r="VDZ2" s="52"/>
      <c r="VEA2" s="52"/>
      <c r="VEB2" s="52"/>
      <c r="VEC2" s="52"/>
      <c r="VED2" s="52"/>
      <c r="VEE2" s="52"/>
      <c r="VEF2" s="52"/>
      <c r="VEG2" s="52"/>
      <c r="VEH2" s="52"/>
      <c r="VEI2" s="52"/>
      <c r="VEJ2" s="52"/>
      <c r="VEK2" s="52"/>
      <c r="VEL2" s="52"/>
      <c r="VEM2" s="52"/>
      <c r="VEN2" s="52"/>
      <c r="VEO2" s="52"/>
      <c r="VEP2" s="52"/>
      <c r="VEQ2" s="52"/>
      <c r="VER2" s="52"/>
      <c r="VES2" s="52"/>
      <c r="VET2" s="52"/>
      <c r="VEU2" s="52"/>
      <c r="VEV2" s="52"/>
      <c r="VEW2" s="52"/>
      <c r="VEX2" s="52"/>
      <c r="VEY2" s="52"/>
      <c r="VEZ2" s="52"/>
      <c r="VFA2" s="52"/>
      <c r="VFB2" s="52"/>
      <c r="VFC2" s="52"/>
      <c r="VFD2" s="52"/>
      <c r="VFE2" s="52"/>
      <c r="VFF2" s="52"/>
      <c r="VFG2" s="52"/>
      <c r="VFH2" s="52"/>
      <c r="VFI2" s="52"/>
      <c r="VFJ2" s="52"/>
      <c r="VFK2" s="52"/>
      <c r="VFL2" s="52"/>
      <c r="VFM2" s="52"/>
      <c r="VFN2" s="52"/>
      <c r="VFO2" s="52"/>
      <c r="VFP2" s="52"/>
      <c r="VFQ2" s="52"/>
      <c r="VFR2" s="52"/>
      <c r="VFS2" s="52"/>
      <c r="VFT2" s="52"/>
      <c r="VFU2" s="52"/>
      <c r="VFV2" s="52"/>
      <c r="VFW2" s="52"/>
      <c r="VFX2" s="52"/>
      <c r="VFY2" s="52"/>
      <c r="VFZ2" s="52"/>
      <c r="VGA2" s="52"/>
      <c r="VGB2" s="52"/>
      <c r="VGC2" s="52"/>
      <c r="VGD2" s="52"/>
      <c r="VGE2" s="52"/>
      <c r="VGF2" s="52"/>
      <c r="VGG2" s="52"/>
      <c r="VGH2" s="52"/>
      <c r="VGI2" s="52"/>
      <c r="VGJ2" s="52"/>
      <c r="VGK2" s="52"/>
      <c r="VGL2" s="52"/>
      <c r="VGM2" s="52"/>
      <c r="VGN2" s="52"/>
      <c r="VGO2" s="52"/>
      <c r="VGP2" s="52"/>
      <c r="VGQ2" s="52"/>
      <c r="VGR2" s="52"/>
      <c r="VGS2" s="52"/>
      <c r="VGT2" s="52"/>
      <c r="VGU2" s="52"/>
      <c r="VGV2" s="52"/>
      <c r="VGW2" s="52"/>
      <c r="VGX2" s="52"/>
      <c r="VGY2" s="52"/>
      <c r="VGZ2" s="52"/>
      <c r="VHA2" s="52"/>
      <c r="VHB2" s="52"/>
      <c r="VHC2" s="52"/>
      <c r="VHD2" s="52"/>
      <c r="VHE2" s="52"/>
      <c r="VHF2" s="52"/>
      <c r="VHG2" s="52"/>
      <c r="VHH2" s="52"/>
      <c r="VHI2" s="52"/>
      <c r="VHJ2" s="52"/>
      <c r="VHK2" s="52"/>
      <c r="VHL2" s="52"/>
      <c r="VHM2" s="52"/>
      <c r="VHN2" s="52"/>
      <c r="VHO2" s="52"/>
      <c r="VHP2" s="52"/>
      <c r="VHQ2" s="52"/>
      <c r="VHR2" s="52"/>
      <c r="VHS2" s="52"/>
      <c r="VHT2" s="52"/>
      <c r="VHU2" s="52"/>
      <c r="VHV2" s="52"/>
      <c r="VHW2" s="52"/>
      <c r="VHX2" s="52"/>
      <c r="VHY2" s="52"/>
      <c r="VHZ2" s="52"/>
      <c r="VIA2" s="52"/>
      <c r="VIB2" s="52"/>
      <c r="VIC2" s="52"/>
      <c r="VID2" s="52"/>
      <c r="VIE2" s="52"/>
      <c r="VIF2" s="52"/>
      <c r="VIG2" s="52"/>
      <c r="VIH2" s="52"/>
      <c r="VII2" s="52"/>
      <c r="VIJ2" s="52"/>
      <c r="VIK2" s="52"/>
      <c r="VIL2" s="52"/>
      <c r="VIM2" s="52"/>
      <c r="VIN2" s="52"/>
      <c r="VIO2" s="52"/>
      <c r="VIP2" s="52"/>
      <c r="VIQ2" s="52"/>
      <c r="VIR2" s="52"/>
      <c r="VIS2" s="52"/>
      <c r="VIT2" s="52"/>
      <c r="VIU2" s="52"/>
      <c r="VIV2" s="52"/>
      <c r="VIW2" s="52"/>
      <c r="VIX2" s="52"/>
      <c r="VIY2" s="52"/>
      <c r="VIZ2" s="52"/>
      <c r="VJA2" s="52"/>
      <c r="VJB2" s="52"/>
      <c r="VJC2" s="52"/>
      <c r="VJD2" s="52"/>
      <c r="VJE2" s="52"/>
      <c r="VJF2" s="52"/>
      <c r="VJG2" s="52"/>
      <c r="VJH2" s="52"/>
      <c r="VJI2" s="52"/>
      <c r="VJJ2" s="52"/>
      <c r="VJK2" s="52"/>
      <c r="VJL2" s="52"/>
      <c r="VJM2" s="52"/>
      <c r="VJN2" s="52"/>
      <c r="VJO2" s="52"/>
      <c r="VJP2" s="52"/>
      <c r="VJQ2" s="52"/>
      <c r="VJR2" s="52"/>
      <c r="VJS2" s="52"/>
      <c r="VJT2" s="52"/>
      <c r="VJU2" s="52"/>
      <c r="VJV2" s="52"/>
      <c r="VJW2" s="52"/>
      <c r="VJX2" s="52"/>
      <c r="VJY2" s="52"/>
      <c r="VJZ2" s="52"/>
      <c r="VKA2" s="52"/>
      <c r="VKB2" s="52"/>
      <c r="VKC2" s="52"/>
      <c r="VKD2" s="52"/>
      <c r="VKE2" s="52"/>
      <c r="VKF2" s="52"/>
      <c r="VKG2" s="52"/>
      <c r="VKH2" s="52"/>
      <c r="VKI2" s="52"/>
      <c r="VKJ2" s="52"/>
      <c r="VKK2" s="52"/>
      <c r="VKL2" s="52"/>
      <c r="VKM2" s="52"/>
      <c r="VKN2" s="52"/>
      <c r="VKO2" s="52"/>
      <c r="VKP2" s="52"/>
      <c r="VKQ2" s="52"/>
      <c r="VKR2" s="52"/>
      <c r="VKS2" s="52"/>
      <c r="VKT2" s="52"/>
      <c r="VKU2" s="52"/>
      <c r="VKV2" s="52"/>
      <c r="VKW2" s="52"/>
      <c r="VKX2" s="52"/>
      <c r="VKY2" s="52"/>
      <c r="VKZ2" s="52"/>
      <c r="VLA2" s="52"/>
      <c r="VLB2" s="52"/>
      <c r="VLC2" s="52"/>
      <c r="VLD2" s="52"/>
      <c r="VLE2" s="52"/>
      <c r="VLF2" s="52"/>
      <c r="VLG2" s="52"/>
      <c r="VLH2" s="52"/>
      <c r="VLI2" s="52"/>
      <c r="VLJ2" s="52"/>
      <c r="VLK2" s="52"/>
      <c r="VLL2" s="52"/>
      <c r="VLM2" s="52"/>
      <c r="VLN2" s="52"/>
      <c r="VLO2" s="52"/>
      <c r="VLP2" s="52"/>
      <c r="VLQ2" s="52"/>
      <c r="VLR2" s="52"/>
      <c r="VLS2" s="52"/>
      <c r="VLT2" s="52"/>
      <c r="VLU2" s="52"/>
      <c r="VLV2" s="52"/>
      <c r="VLW2" s="52"/>
      <c r="VLX2" s="52"/>
      <c r="VLY2" s="52"/>
      <c r="VLZ2" s="52"/>
      <c r="VMA2" s="52"/>
      <c r="VMB2" s="52"/>
      <c r="VMC2" s="52"/>
      <c r="VMD2" s="52"/>
      <c r="VME2" s="52"/>
      <c r="VMF2" s="52"/>
      <c r="VMG2" s="52"/>
      <c r="VMH2" s="52"/>
      <c r="VMI2" s="52"/>
      <c r="VMJ2" s="52"/>
      <c r="VMK2" s="52"/>
      <c r="VML2" s="52"/>
      <c r="VMM2" s="52"/>
      <c r="VMN2" s="52"/>
      <c r="VMO2" s="52"/>
      <c r="VMP2" s="52"/>
      <c r="VMQ2" s="52"/>
      <c r="VMR2" s="52"/>
      <c r="VMS2" s="52"/>
      <c r="VMT2" s="52"/>
      <c r="VMU2" s="52"/>
      <c r="VMV2" s="52"/>
      <c r="VMW2" s="52"/>
      <c r="VMX2" s="52"/>
      <c r="VMY2" s="52"/>
      <c r="VMZ2" s="52"/>
      <c r="VNA2" s="52"/>
      <c r="VNB2" s="52"/>
      <c r="VNC2" s="52"/>
      <c r="VND2" s="52"/>
      <c r="VNE2" s="52"/>
      <c r="VNF2" s="52"/>
      <c r="VNG2" s="52"/>
      <c r="VNH2" s="52"/>
      <c r="VNI2" s="52"/>
      <c r="VNJ2" s="52"/>
      <c r="VNK2" s="52"/>
      <c r="VNL2" s="52"/>
      <c r="VNM2" s="52"/>
      <c r="VNN2" s="52"/>
      <c r="VNO2" s="52"/>
      <c r="VNP2" s="52"/>
      <c r="VNQ2" s="52"/>
      <c r="VNR2" s="52"/>
      <c r="VNS2" s="52"/>
      <c r="VNT2" s="52"/>
      <c r="VNU2" s="52"/>
      <c r="VNV2" s="52"/>
      <c r="VNW2" s="52"/>
      <c r="VNX2" s="52"/>
      <c r="VNY2" s="52"/>
      <c r="VNZ2" s="52"/>
      <c r="VOA2" s="52"/>
      <c r="VOB2" s="52"/>
      <c r="VOC2" s="52"/>
      <c r="VOD2" s="52"/>
      <c r="VOE2" s="52"/>
      <c r="VOF2" s="52"/>
      <c r="VOG2" s="52"/>
      <c r="VOH2" s="52"/>
      <c r="VOI2" s="52"/>
      <c r="VOJ2" s="52"/>
      <c r="VOK2" s="52"/>
      <c r="VOL2" s="52"/>
      <c r="VOM2" s="52"/>
      <c r="VON2" s="52"/>
      <c r="VOO2" s="52"/>
      <c r="VOP2" s="52"/>
      <c r="VOQ2" s="52"/>
      <c r="VOR2" s="52"/>
      <c r="VOS2" s="52"/>
      <c r="VOT2" s="52"/>
      <c r="VOU2" s="52"/>
      <c r="VOV2" s="52"/>
      <c r="VOW2" s="52"/>
      <c r="VOX2" s="52"/>
      <c r="VOY2" s="52"/>
      <c r="VOZ2" s="52"/>
      <c r="VPA2" s="52"/>
      <c r="VPB2" s="52"/>
      <c r="VPC2" s="52"/>
      <c r="VPD2" s="52"/>
      <c r="VPE2" s="52"/>
      <c r="VPF2" s="52"/>
      <c r="VPG2" s="52"/>
      <c r="VPH2" s="52"/>
      <c r="VPI2" s="52"/>
      <c r="VPJ2" s="52"/>
      <c r="VPK2" s="52"/>
      <c r="VPL2" s="52"/>
      <c r="VPM2" s="52"/>
      <c r="VPN2" s="52"/>
      <c r="VPO2" s="52"/>
      <c r="VPP2" s="52"/>
      <c r="VPQ2" s="52"/>
      <c r="VPR2" s="52"/>
      <c r="VPS2" s="52"/>
      <c r="VPT2" s="52"/>
      <c r="VPU2" s="52"/>
      <c r="VPV2" s="52"/>
      <c r="VPW2" s="52"/>
      <c r="VPX2" s="52"/>
      <c r="VPY2" s="52"/>
      <c r="VPZ2" s="52"/>
      <c r="VQA2" s="52"/>
      <c r="VQB2" s="52"/>
      <c r="VQC2" s="52"/>
      <c r="VQD2" s="52"/>
      <c r="VQE2" s="52"/>
      <c r="VQF2" s="52"/>
      <c r="VQG2" s="52"/>
      <c r="VQH2" s="52"/>
      <c r="VQI2" s="52"/>
      <c r="VQJ2" s="52"/>
      <c r="VQK2" s="52"/>
      <c r="VQL2" s="52"/>
      <c r="VQM2" s="52"/>
      <c r="VQN2" s="52"/>
      <c r="VQO2" s="52"/>
      <c r="VQP2" s="52"/>
      <c r="VQQ2" s="52"/>
      <c r="VQR2" s="52"/>
      <c r="VQS2" s="52"/>
      <c r="VQT2" s="52"/>
      <c r="VQU2" s="52"/>
      <c r="VQV2" s="52"/>
      <c r="VQW2" s="52"/>
      <c r="VQX2" s="52"/>
      <c r="VQY2" s="52"/>
      <c r="VQZ2" s="52"/>
      <c r="VRA2" s="52"/>
      <c r="VRB2" s="52"/>
      <c r="VRC2" s="52"/>
      <c r="VRD2" s="52"/>
      <c r="VRE2" s="52"/>
      <c r="VRF2" s="52"/>
      <c r="VRG2" s="52"/>
      <c r="VRH2" s="52"/>
      <c r="VRI2" s="52"/>
      <c r="VRJ2" s="52"/>
      <c r="VRK2" s="52"/>
      <c r="VRL2" s="52"/>
      <c r="VRM2" s="52"/>
      <c r="VRN2" s="52"/>
      <c r="VRO2" s="52"/>
      <c r="VRP2" s="52"/>
      <c r="VRQ2" s="52"/>
      <c r="VRR2" s="52"/>
      <c r="VRS2" s="52"/>
      <c r="VRT2" s="52"/>
      <c r="VRU2" s="52"/>
      <c r="VRV2" s="52"/>
      <c r="VRW2" s="52"/>
      <c r="VRX2" s="52"/>
      <c r="VRY2" s="52"/>
      <c r="VRZ2" s="52"/>
      <c r="VSA2" s="52"/>
      <c r="VSB2" s="52"/>
      <c r="VSC2" s="52"/>
      <c r="VSD2" s="52"/>
      <c r="VSE2" s="52"/>
      <c r="VSF2" s="52"/>
      <c r="VSG2" s="52"/>
      <c r="VSH2" s="52"/>
      <c r="VSI2" s="52"/>
      <c r="VSJ2" s="52"/>
      <c r="VSK2" s="52"/>
      <c r="VSL2" s="52"/>
      <c r="VSM2" s="52"/>
      <c r="VSN2" s="52"/>
      <c r="VSO2" s="52"/>
      <c r="VSP2" s="52"/>
      <c r="VSQ2" s="52"/>
      <c r="VSR2" s="52"/>
      <c r="VSS2" s="52"/>
      <c r="VST2" s="52"/>
      <c r="VSU2" s="52"/>
      <c r="VSV2" s="52"/>
      <c r="VSW2" s="52"/>
      <c r="VSX2" s="52"/>
      <c r="VSY2" s="52"/>
      <c r="VSZ2" s="52"/>
      <c r="VTA2" s="52"/>
      <c r="VTB2" s="52"/>
      <c r="VTC2" s="52"/>
      <c r="VTD2" s="52"/>
      <c r="VTE2" s="52"/>
      <c r="VTF2" s="52"/>
      <c r="VTG2" s="52"/>
      <c r="VTH2" s="52"/>
      <c r="VTI2" s="52"/>
      <c r="VTJ2" s="52"/>
      <c r="VTK2" s="52"/>
      <c r="VTL2" s="52"/>
      <c r="VTM2" s="52"/>
      <c r="VTN2" s="52"/>
      <c r="VTO2" s="52"/>
      <c r="VTP2" s="52"/>
      <c r="VTQ2" s="52"/>
      <c r="VTR2" s="52"/>
      <c r="VTS2" s="52"/>
      <c r="VTT2" s="52"/>
      <c r="VTU2" s="52"/>
      <c r="VTV2" s="52"/>
      <c r="VTW2" s="52"/>
      <c r="VTX2" s="52"/>
      <c r="VTY2" s="52"/>
      <c r="VTZ2" s="52"/>
      <c r="VUA2" s="52"/>
      <c r="VUB2" s="52"/>
      <c r="VUC2" s="52"/>
      <c r="VUD2" s="52"/>
      <c r="VUE2" s="52"/>
      <c r="VUF2" s="52"/>
      <c r="VUG2" s="52"/>
      <c r="VUH2" s="52"/>
      <c r="VUI2" s="52"/>
      <c r="VUJ2" s="52"/>
      <c r="VUK2" s="52"/>
      <c r="VUL2" s="52"/>
      <c r="VUM2" s="52"/>
      <c r="VUN2" s="52"/>
      <c r="VUO2" s="52"/>
      <c r="VUP2" s="52"/>
      <c r="VUQ2" s="52"/>
      <c r="VUR2" s="52"/>
      <c r="VUS2" s="52"/>
      <c r="VUT2" s="52"/>
      <c r="VUU2" s="52"/>
      <c r="VUV2" s="52"/>
      <c r="VUW2" s="52"/>
      <c r="VUX2" s="52"/>
      <c r="VUY2" s="52"/>
      <c r="VUZ2" s="52"/>
      <c r="VVA2" s="52"/>
      <c r="VVB2" s="52"/>
      <c r="VVC2" s="52"/>
      <c r="VVD2" s="52"/>
      <c r="VVE2" s="52"/>
      <c r="VVF2" s="52"/>
      <c r="VVG2" s="52"/>
      <c r="VVH2" s="52"/>
      <c r="VVI2" s="52"/>
      <c r="VVJ2" s="52"/>
      <c r="VVK2" s="52"/>
      <c r="VVL2" s="52"/>
      <c r="VVM2" s="52"/>
      <c r="VVN2" s="52"/>
      <c r="VVO2" s="52"/>
      <c r="VVP2" s="52"/>
      <c r="VVQ2" s="52"/>
      <c r="VVR2" s="52"/>
      <c r="VVS2" s="52"/>
      <c r="VVT2" s="52"/>
      <c r="VVU2" s="52"/>
      <c r="VVV2" s="52"/>
      <c r="VVW2" s="52"/>
      <c r="VVX2" s="52"/>
      <c r="VVY2" s="52"/>
      <c r="VVZ2" s="52"/>
      <c r="VWA2" s="52"/>
      <c r="VWB2" s="52"/>
      <c r="VWC2" s="52"/>
      <c r="VWD2" s="52"/>
      <c r="VWE2" s="52"/>
      <c r="VWF2" s="52"/>
      <c r="VWG2" s="52"/>
      <c r="VWH2" s="52"/>
      <c r="VWI2" s="52"/>
      <c r="VWJ2" s="52"/>
      <c r="VWK2" s="52"/>
      <c r="VWL2" s="52"/>
      <c r="VWM2" s="52"/>
      <c r="VWN2" s="52"/>
      <c r="VWO2" s="52"/>
      <c r="VWP2" s="52"/>
      <c r="VWQ2" s="52"/>
      <c r="VWR2" s="52"/>
      <c r="VWS2" s="52"/>
      <c r="VWT2" s="52"/>
      <c r="VWU2" s="52"/>
      <c r="VWV2" s="52"/>
      <c r="VWW2" s="52"/>
      <c r="VWX2" s="52"/>
      <c r="VWY2" s="52"/>
      <c r="VWZ2" s="52"/>
      <c r="VXA2" s="52"/>
      <c r="VXB2" s="52"/>
      <c r="VXC2" s="52"/>
      <c r="VXD2" s="52"/>
      <c r="VXE2" s="52"/>
      <c r="VXF2" s="52"/>
      <c r="VXG2" s="52"/>
      <c r="VXH2" s="52"/>
      <c r="VXI2" s="52"/>
      <c r="VXJ2" s="52"/>
      <c r="VXK2" s="52"/>
      <c r="VXL2" s="52"/>
      <c r="VXM2" s="52"/>
      <c r="VXN2" s="52"/>
      <c r="VXO2" s="52"/>
      <c r="VXP2" s="52"/>
      <c r="VXQ2" s="52"/>
      <c r="VXR2" s="52"/>
      <c r="VXS2" s="52"/>
      <c r="VXT2" s="52"/>
      <c r="VXU2" s="52"/>
      <c r="VXV2" s="52"/>
      <c r="VXW2" s="52"/>
      <c r="VXX2" s="52"/>
      <c r="VXY2" s="52"/>
      <c r="VXZ2" s="52"/>
      <c r="VYA2" s="52"/>
      <c r="VYB2" s="52"/>
      <c r="VYC2" s="52"/>
      <c r="VYD2" s="52"/>
      <c r="VYE2" s="52"/>
      <c r="VYF2" s="52"/>
      <c r="VYG2" s="52"/>
      <c r="VYH2" s="52"/>
      <c r="VYI2" s="52"/>
      <c r="VYJ2" s="52"/>
      <c r="VYK2" s="52"/>
      <c r="VYL2" s="52"/>
      <c r="VYM2" s="52"/>
      <c r="VYN2" s="52"/>
      <c r="VYO2" s="52"/>
      <c r="VYP2" s="52"/>
      <c r="VYQ2" s="52"/>
      <c r="VYR2" s="52"/>
      <c r="VYS2" s="52"/>
      <c r="VYT2" s="52"/>
      <c r="VYU2" s="52"/>
      <c r="VYV2" s="52"/>
      <c r="VYW2" s="52"/>
      <c r="VYX2" s="52"/>
      <c r="VYY2" s="52"/>
      <c r="VYZ2" s="52"/>
      <c r="VZA2" s="52"/>
      <c r="VZB2" s="52"/>
      <c r="VZC2" s="52"/>
      <c r="VZD2" s="52"/>
      <c r="VZE2" s="52"/>
      <c r="VZF2" s="52"/>
      <c r="VZG2" s="52"/>
      <c r="VZH2" s="52"/>
      <c r="VZI2" s="52"/>
      <c r="VZJ2" s="52"/>
      <c r="VZK2" s="52"/>
      <c r="VZL2" s="52"/>
      <c r="VZM2" s="52"/>
      <c r="VZN2" s="52"/>
      <c r="VZO2" s="52"/>
      <c r="VZP2" s="52"/>
      <c r="VZQ2" s="52"/>
      <c r="VZR2" s="52"/>
      <c r="VZS2" s="52"/>
      <c r="VZT2" s="52"/>
      <c r="VZU2" s="52"/>
      <c r="VZV2" s="52"/>
      <c r="VZW2" s="52"/>
      <c r="VZX2" s="52"/>
      <c r="VZY2" s="52"/>
      <c r="VZZ2" s="52"/>
      <c r="WAA2" s="52"/>
      <c r="WAB2" s="52"/>
      <c r="WAC2" s="52"/>
      <c r="WAD2" s="52"/>
      <c r="WAE2" s="52"/>
      <c r="WAF2" s="52"/>
      <c r="WAG2" s="52"/>
      <c r="WAH2" s="52"/>
      <c r="WAI2" s="52"/>
      <c r="WAJ2" s="52"/>
      <c r="WAK2" s="52"/>
      <c r="WAL2" s="52"/>
      <c r="WAM2" s="52"/>
      <c r="WAN2" s="52"/>
      <c r="WAO2" s="52"/>
      <c r="WAP2" s="52"/>
      <c r="WAQ2" s="52"/>
      <c r="WAR2" s="52"/>
      <c r="WAS2" s="52"/>
      <c r="WAT2" s="52"/>
      <c r="WAU2" s="52"/>
      <c r="WAV2" s="52"/>
      <c r="WAW2" s="52"/>
      <c r="WAX2" s="52"/>
      <c r="WAY2" s="52"/>
      <c r="WAZ2" s="52"/>
      <c r="WBA2" s="52"/>
      <c r="WBB2" s="52"/>
      <c r="WBC2" s="52"/>
      <c r="WBD2" s="52"/>
      <c r="WBE2" s="52"/>
      <c r="WBF2" s="52"/>
      <c r="WBG2" s="52"/>
      <c r="WBH2" s="52"/>
      <c r="WBI2" s="52"/>
      <c r="WBJ2" s="52"/>
      <c r="WBK2" s="52"/>
      <c r="WBL2" s="52"/>
      <c r="WBM2" s="52"/>
      <c r="WBN2" s="52"/>
      <c r="WBO2" s="52"/>
      <c r="WBP2" s="52"/>
      <c r="WBQ2" s="52"/>
      <c r="WBR2" s="52"/>
      <c r="WBS2" s="52"/>
      <c r="WBT2" s="52"/>
      <c r="WBU2" s="52"/>
      <c r="WBV2" s="52"/>
      <c r="WBW2" s="52"/>
      <c r="WBX2" s="52"/>
      <c r="WBY2" s="52"/>
      <c r="WBZ2" s="52"/>
      <c r="WCA2" s="52"/>
      <c r="WCB2" s="52"/>
      <c r="WCC2" s="52"/>
      <c r="WCD2" s="52"/>
      <c r="WCE2" s="52"/>
      <c r="WCF2" s="52"/>
      <c r="WCG2" s="52"/>
      <c r="WCH2" s="52"/>
      <c r="WCI2" s="52"/>
      <c r="WCJ2" s="52"/>
      <c r="WCK2" s="52"/>
      <c r="WCL2" s="52"/>
      <c r="WCM2" s="52"/>
      <c r="WCN2" s="52"/>
      <c r="WCO2" s="52"/>
      <c r="WCP2" s="52"/>
      <c r="WCQ2" s="52"/>
      <c r="WCR2" s="52"/>
      <c r="WCS2" s="52"/>
      <c r="WCT2" s="52"/>
      <c r="WCU2" s="52"/>
      <c r="WCV2" s="52"/>
      <c r="WCW2" s="52"/>
      <c r="WCX2" s="52"/>
      <c r="WCY2" s="52"/>
      <c r="WCZ2" s="52"/>
      <c r="WDA2" s="52"/>
      <c r="WDB2" s="52"/>
      <c r="WDC2" s="52"/>
      <c r="WDD2" s="52"/>
      <c r="WDE2" s="52"/>
      <c r="WDF2" s="52"/>
      <c r="WDG2" s="52"/>
      <c r="WDH2" s="52"/>
      <c r="WDI2" s="52"/>
      <c r="WDJ2" s="52"/>
      <c r="WDK2" s="52"/>
      <c r="WDL2" s="52"/>
      <c r="WDM2" s="52"/>
      <c r="WDN2" s="52"/>
      <c r="WDO2" s="52"/>
      <c r="WDP2" s="52"/>
      <c r="WDQ2" s="52"/>
      <c r="WDR2" s="52"/>
      <c r="WDS2" s="52"/>
      <c r="WDT2" s="52"/>
      <c r="WDU2" s="52"/>
      <c r="WDV2" s="52"/>
      <c r="WDW2" s="52"/>
      <c r="WDX2" s="52"/>
      <c r="WDY2" s="52"/>
      <c r="WDZ2" s="52"/>
      <c r="WEA2" s="52"/>
      <c r="WEB2" s="52"/>
      <c r="WEC2" s="52"/>
      <c r="WED2" s="52"/>
      <c r="WEE2" s="52"/>
      <c r="WEF2" s="52"/>
      <c r="WEG2" s="52"/>
      <c r="WEH2" s="52"/>
      <c r="WEI2" s="52"/>
      <c r="WEJ2" s="52"/>
      <c r="WEK2" s="52"/>
      <c r="WEL2" s="52"/>
      <c r="WEM2" s="52"/>
      <c r="WEN2" s="52"/>
      <c r="WEO2" s="52"/>
      <c r="WEP2" s="52"/>
      <c r="WEQ2" s="52"/>
      <c r="WER2" s="52"/>
      <c r="WES2" s="52"/>
      <c r="WET2" s="52"/>
      <c r="WEU2" s="52"/>
      <c r="WEV2" s="52"/>
      <c r="WEW2" s="52"/>
      <c r="WEX2" s="52"/>
      <c r="WEY2" s="52"/>
      <c r="WEZ2" s="52"/>
      <c r="WFA2" s="52"/>
      <c r="WFB2" s="52"/>
      <c r="WFC2" s="52"/>
      <c r="WFD2" s="52"/>
      <c r="WFE2" s="52"/>
      <c r="WFF2" s="52"/>
      <c r="WFG2" s="52"/>
      <c r="WFH2" s="52"/>
      <c r="WFI2" s="52"/>
      <c r="WFJ2" s="52"/>
      <c r="WFK2" s="52"/>
      <c r="WFL2" s="52"/>
      <c r="WFM2" s="52"/>
      <c r="WFN2" s="52"/>
      <c r="WFO2" s="52"/>
      <c r="WFP2" s="52"/>
      <c r="WFQ2" s="52"/>
      <c r="WFR2" s="52"/>
      <c r="WFS2" s="52"/>
      <c r="WFT2" s="52"/>
      <c r="WFU2" s="52"/>
      <c r="WFV2" s="52"/>
      <c r="WFW2" s="52"/>
      <c r="WFX2" s="52"/>
      <c r="WFY2" s="52"/>
      <c r="WFZ2" s="52"/>
      <c r="WGA2" s="52"/>
      <c r="WGB2" s="52"/>
      <c r="WGC2" s="52"/>
      <c r="WGD2" s="52"/>
      <c r="WGE2" s="52"/>
      <c r="WGF2" s="52"/>
      <c r="WGG2" s="52"/>
      <c r="WGH2" s="52"/>
      <c r="WGI2" s="52"/>
      <c r="WGJ2" s="52"/>
      <c r="WGK2" s="52"/>
      <c r="WGL2" s="52"/>
      <c r="WGM2" s="52"/>
      <c r="WGN2" s="52"/>
      <c r="WGO2" s="52"/>
      <c r="WGP2" s="52"/>
      <c r="WGQ2" s="52"/>
      <c r="WGR2" s="52"/>
      <c r="WGS2" s="52"/>
      <c r="WGT2" s="52"/>
      <c r="WGU2" s="52"/>
      <c r="WGV2" s="52"/>
      <c r="WGW2" s="52"/>
      <c r="WGX2" s="52"/>
      <c r="WGY2" s="52"/>
      <c r="WGZ2" s="52"/>
      <c r="WHA2" s="52"/>
      <c r="WHB2" s="52"/>
      <c r="WHC2" s="52"/>
      <c r="WHD2" s="52"/>
      <c r="WHE2" s="52"/>
      <c r="WHF2" s="52"/>
      <c r="WHG2" s="52"/>
      <c r="WHH2" s="52"/>
      <c r="WHI2" s="52"/>
      <c r="WHJ2" s="52"/>
      <c r="WHK2" s="52"/>
      <c r="WHL2" s="52"/>
      <c r="WHM2" s="52"/>
      <c r="WHN2" s="52"/>
      <c r="WHO2" s="52"/>
      <c r="WHP2" s="52"/>
      <c r="WHQ2" s="52"/>
      <c r="WHR2" s="52"/>
      <c r="WHS2" s="52"/>
      <c r="WHT2" s="52"/>
      <c r="WHU2" s="52"/>
      <c r="WHV2" s="52"/>
      <c r="WHW2" s="52"/>
      <c r="WHX2" s="52"/>
      <c r="WHY2" s="52"/>
      <c r="WHZ2" s="52"/>
      <c r="WIA2" s="52"/>
      <c r="WIB2" s="52"/>
      <c r="WIC2" s="52"/>
      <c r="WID2" s="52"/>
      <c r="WIE2" s="52"/>
      <c r="WIF2" s="52"/>
      <c r="WIG2" s="52"/>
      <c r="WIH2" s="52"/>
      <c r="WII2" s="52"/>
      <c r="WIJ2" s="52"/>
      <c r="WIK2" s="52"/>
      <c r="WIL2" s="52"/>
      <c r="WIM2" s="52"/>
      <c r="WIN2" s="52"/>
      <c r="WIO2" s="52"/>
      <c r="WIP2" s="52"/>
      <c r="WIQ2" s="52"/>
      <c r="WIR2" s="52"/>
      <c r="WIS2" s="52"/>
      <c r="WIT2" s="52"/>
      <c r="WIU2" s="52"/>
      <c r="WIV2" s="52"/>
      <c r="WIW2" s="52"/>
      <c r="WIX2" s="52"/>
      <c r="WIY2" s="52"/>
      <c r="WIZ2" s="52"/>
      <c r="WJA2" s="52"/>
      <c r="WJB2" s="52"/>
      <c r="WJC2" s="52"/>
      <c r="WJD2" s="52"/>
      <c r="WJE2" s="52"/>
      <c r="WJF2" s="52"/>
      <c r="WJG2" s="52"/>
      <c r="WJH2" s="52"/>
      <c r="WJI2" s="52"/>
      <c r="WJJ2" s="52"/>
      <c r="WJK2" s="52"/>
      <c r="WJL2" s="52"/>
      <c r="WJM2" s="52"/>
      <c r="WJN2" s="52"/>
      <c r="WJO2" s="52"/>
      <c r="WJP2" s="52"/>
      <c r="WJQ2" s="52"/>
      <c r="WJR2" s="52"/>
      <c r="WJS2" s="52"/>
      <c r="WJT2" s="52"/>
      <c r="WJU2" s="52"/>
      <c r="WJV2" s="52"/>
      <c r="WJW2" s="52"/>
      <c r="WJX2" s="52"/>
      <c r="WJY2" s="52"/>
      <c r="WJZ2" s="52"/>
      <c r="WKA2" s="52"/>
      <c r="WKB2" s="52"/>
      <c r="WKC2" s="52"/>
      <c r="WKD2" s="52"/>
      <c r="WKE2" s="52"/>
      <c r="WKF2" s="52"/>
      <c r="WKG2" s="52"/>
      <c r="WKH2" s="52"/>
      <c r="WKI2" s="52"/>
      <c r="WKJ2" s="52"/>
      <c r="WKK2" s="52"/>
      <c r="WKL2" s="52"/>
      <c r="WKM2" s="52"/>
      <c r="WKN2" s="52"/>
      <c r="WKO2" s="52"/>
      <c r="WKP2" s="52"/>
      <c r="WKQ2" s="52"/>
      <c r="WKR2" s="52"/>
      <c r="WKS2" s="52"/>
      <c r="WKT2" s="52"/>
      <c r="WKU2" s="52"/>
      <c r="WKV2" s="52"/>
      <c r="WKW2" s="52"/>
      <c r="WKX2" s="52"/>
      <c r="WKY2" s="52"/>
      <c r="WKZ2" s="52"/>
      <c r="WLA2" s="52"/>
      <c r="WLB2" s="52"/>
      <c r="WLC2" s="52"/>
      <c r="WLD2" s="52"/>
      <c r="WLE2" s="52"/>
      <c r="WLF2" s="52"/>
      <c r="WLG2" s="52"/>
      <c r="WLH2" s="52"/>
      <c r="WLI2" s="52"/>
      <c r="WLJ2" s="52"/>
      <c r="WLK2" s="52"/>
      <c r="WLL2" s="52"/>
      <c r="WLM2" s="52"/>
      <c r="WLN2" s="52"/>
      <c r="WLO2" s="52"/>
      <c r="WLP2" s="52"/>
      <c r="WLQ2" s="52"/>
      <c r="WLR2" s="52"/>
      <c r="WLS2" s="52"/>
      <c r="WLT2" s="52"/>
      <c r="WLU2" s="52"/>
      <c r="WLV2" s="52"/>
      <c r="WLW2" s="52"/>
      <c r="WLX2" s="52"/>
      <c r="WLY2" s="52"/>
      <c r="WLZ2" s="52"/>
      <c r="WMA2" s="52"/>
      <c r="WMB2" s="52"/>
      <c r="WMC2" s="52"/>
      <c r="WMD2" s="52"/>
      <c r="WME2" s="52"/>
      <c r="WMF2" s="52"/>
      <c r="WMG2" s="52"/>
      <c r="WMH2" s="52"/>
      <c r="WMI2" s="52"/>
      <c r="WMJ2" s="52"/>
      <c r="WMK2" s="52"/>
      <c r="WML2" s="52"/>
      <c r="WMM2" s="52"/>
      <c r="WMN2" s="52"/>
      <c r="WMO2" s="52"/>
      <c r="WMP2" s="52"/>
      <c r="WMQ2" s="52"/>
      <c r="WMR2" s="52"/>
      <c r="WMS2" s="52"/>
      <c r="WMT2" s="52"/>
      <c r="WMU2" s="52"/>
      <c r="WMV2" s="52"/>
      <c r="WMW2" s="52"/>
      <c r="WMX2" s="52"/>
      <c r="WMY2" s="52"/>
      <c r="WMZ2" s="52"/>
      <c r="WNA2" s="52"/>
      <c r="WNB2" s="52"/>
      <c r="WNC2" s="52"/>
      <c r="WND2" s="52"/>
      <c r="WNE2" s="52"/>
      <c r="WNF2" s="52"/>
      <c r="WNG2" s="52"/>
      <c r="WNH2" s="52"/>
      <c r="WNI2" s="52"/>
      <c r="WNJ2" s="52"/>
      <c r="WNK2" s="52"/>
      <c r="WNL2" s="52"/>
      <c r="WNM2" s="52"/>
      <c r="WNN2" s="52"/>
      <c r="WNO2" s="52"/>
      <c r="WNP2" s="52"/>
      <c r="WNQ2" s="52"/>
      <c r="WNR2" s="52"/>
      <c r="WNS2" s="52"/>
      <c r="WNT2" s="52"/>
      <c r="WNU2" s="52"/>
      <c r="WNV2" s="52"/>
      <c r="WNW2" s="52"/>
      <c r="WNX2" s="52"/>
      <c r="WNY2" s="52"/>
      <c r="WNZ2" s="52"/>
      <c r="WOA2" s="52"/>
      <c r="WOB2" s="52"/>
      <c r="WOC2" s="52"/>
      <c r="WOD2" s="52"/>
      <c r="WOE2" s="52"/>
      <c r="WOF2" s="52"/>
      <c r="WOG2" s="52"/>
      <c r="WOH2" s="52"/>
      <c r="WOI2" s="52"/>
      <c r="WOJ2" s="52"/>
      <c r="WOK2" s="52"/>
      <c r="WOL2" s="52"/>
      <c r="WOM2" s="52"/>
      <c r="WON2" s="52"/>
      <c r="WOO2" s="52"/>
      <c r="WOP2" s="52"/>
      <c r="WOQ2" s="52"/>
      <c r="WOR2" s="52"/>
      <c r="WOS2" s="52"/>
      <c r="WOT2" s="52"/>
      <c r="WOU2" s="52"/>
      <c r="WOV2" s="52"/>
      <c r="WOW2" s="52"/>
      <c r="WOX2" s="52"/>
      <c r="WOY2" s="52"/>
      <c r="WOZ2" s="52"/>
      <c r="WPA2" s="52"/>
      <c r="WPB2" s="52"/>
      <c r="WPC2" s="52"/>
      <c r="WPD2" s="52"/>
      <c r="WPE2" s="52"/>
      <c r="WPF2" s="52"/>
      <c r="WPG2" s="52"/>
      <c r="WPH2" s="52"/>
      <c r="WPI2" s="52"/>
      <c r="WPJ2" s="52"/>
      <c r="WPK2" s="52"/>
      <c r="WPL2" s="52"/>
      <c r="WPM2" s="52"/>
      <c r="WPN2" s="52"/>
      <c r="WPO2" s="52"/>
      <c r="WPP2" s="52"/>
      <c r="WPQ2" s="52"/>
      <c r="WPR2" s="52"/>
      <c r="WPS2" s="52"/>
      <c r="WPT2" s="52"/>
      <c r="WPU2" s="52"/>
      <c r="WPV2" s="52"/>
      <c r="WPW2" s="52"/>
      <c r="WPX2" s="52"/>
      <c r="WPY2" s="52"/>
      <c r="WPZ2" s="52"/>
      <c r="WQA2" s="52"/>
      <c r="WQB2" s="52"/>
      <c r="WQC2" s="52"/>
      <c r="WQD2" s="52"/>
      <c r="WQE2" s="52"/>
      <c r="WQF2" s="52"/>
      <c r="WQG2" s="52"/>
      <c r="WQH2" s="52"/>
      <c r="WQI2" s="52"/>
      <c r="WQJ2" s="52"/>
      <c r="WQK2" s="52"/>
      <c r="WQL2" s="52"/>
      <c r="WQM2" s="52"/>
      <c r="WQN2" s="52"/>
      <c r="WQO2" s="52"/>
      <c r="WQP2" s="52"/>
      <c r="WQQ2" s="52"/>
      <c r="WQR2" s="52"/>
      <c r="WQS2" s="52"/>
      <c r="WQT2" s="52"/>
      <c r="WQU2" s="52"/>
      <c r="WQV2" s="52"/>
      <c r="WQW2" s="52"/>
      <c r="WQX2" s="52"/>
      <c r="WQY2" s="52"/>
      <c r="WQZ2" s="52"/>
      <c r="WRA2" s="52"/>
      <c r="WRB2" s="52"/>
      <c r="WRC2" s="52"/>
      <c r="WRD2" s="52"/>
      <c r="WRE2" s="52"/>
      <c r="WRF2" s="52"/>
      <c r="WRG2" s="52"/>
      <c r="WRH2" s="52"/>
      <c r="WRI2" s="52"/>
      <c r="WRJ2" s="52"/>
      <c r="WRK2" s="52"/>
      <c r="WRL2" s="52"/>
      <c r="WRM2" s="52"/>
      <c r="WRN2" s="52"/>
      <c r="WRO2" s="52"/>
      <c r="WRP2" s="52"/>
      <c r="WRQ2" s="52"/>
      <c r="WRR2" s="52"/>
      <c r="WRS2" s="52"/>
      <c r="WRT2" s="52"/>
      <c r="WRU2" s="52"/>
      <c r="WRV2" s="52"/>
      <c r="WRW2" s="52"/>
      <c r="WRX2" s="52"/>
      <c r="WRY2" s="52"/>
      <c r="WRZ2" s="52"/>
      <c r="WSA2" s="52"/>
      <c r="WSB2" s="52"/>
      <c r="WSC2" s="52"/>
      <c r="WSD2" s="52"/>
      <c r="WSE2" s="52"/>
      <c r="WSF2" s="52"/>
      <c r="WSG2" s="52"/>
      <c r="WSH2" s="52"/>
      <c r="WSI2" s="52"/>
      <c r="WSJ2" s="52"/>
      <c r="WSK2" s="52"/>
      <c r="WSL2" s="52"/>
      <c r="WSM2" s="52"/>
      <c r="WSN2" s="52"/>
      <c r="WSO2" s="52"/>
      <c r="WSP2" s="52"/>
      <c r="WSQ2" s="52"/>
      <c r="WSR2" s="52"/>
      <c r="WSS2" s="52"/>
      <c r="WST2" s="52"/>
      <c r="WSU2" s="52"/>
      <c r="WSV2" s="52"/>
      <c r="WSW2" s="52"/>
      <c r="WSX2" s="52"/>
      <c r="WSY2" s="52"/>
      <c r="WSZ2" s="52"/>
      <c r="WTA2" s="52"/>
      <c r="WTB2" s="52"/>
      <c r="WTC2" s="52"/>
      <c r="WTD2" s="52"/>
      <c r="WTE2" s="52"/>
      <c r="WTF2" s="52"/>
      <c r="WTG2" s="52"/>
      <c r="WTH2" s="52"/>
      <c r="WTI2" s="52"/>
      <c r="WTJ2" s="52"/>
      <c r="WTK2" s="52"/>
      <c r="WTL2" s="52"/>
      <c r="WTM2" s="52"/>
      <c r="WTN2" s="52"/>
      <c r="WTO2" s="52"/>
      <c r="WTP2" s="52"/>
      <c r="WTQ2" s="52"/>
      <c r="WTR2" s="52"/>
      <c r="WTS2" s="52"/>
      <c r="WTT2" s="52"/>
      <c r="WTU2" s="52"/>
      <c r="WTV2" s="52"/>
      <c r="WTW2" s="52"/>
      <c r="WTX2" s="52"/>
      <c r="WTY2" s="52"/>
      <c r="WTZ2" s="52"/>
      <c r="WUA2" s="52"/>
      <c r="WUB2" s="52"/>
      <c r="WUC2" s="52"/>
      <c r="WUD2" s="52"/>
      <c r="WUE2" s="52"/>
      <c r="WUF2" s="52"/>
      <c r="WUG2" s="52"/>
      <c r="WUH2" s="52"/>
      <c r="WUI2" s="52"/>
      <c r="WUJ2" s="52"/>
      <c r="WUK2" s="52"/>
      <c r="WUL2" s="52"/>
      <c r="WUM2" s="52"/>
      <c r="WUN2" s="52"/>
      <c r="WUO2" s="52"/>
      <c r="WUP2" s="52"/>
      <c r="WUQ2" s="52"/>
      <c r="WUR2" s="52"/>
      <c r="WUS2" s="52"/>
      <c r="WUT2" s="52"/>
      <c r="WUU2" s="52"/>
      <c r="WUV2" s="52"/>
      <c r="WUW2" s="52"/>
      <c r="WUX2" s="52"/>
      <c r="WUY2" s="52"/>
      <c r="WUZ2" s="52"/>
      <c r="WVA2" s="52"/>
      <c r="WVB2" s="52"/>
      <c r="WVC2" s="52"/>
      <c r="WVD2" s="52"/>
      <c r="WVE2" s="52"/>
      <c r="WVF2" s="52"/>
      <c r="WVG2" s="52"/>
      <c r="WVH2" s="52"/>
      <c r="WVI2" s="52"/>
      <c r="WVJ2" s="52"/>
      <c r="WVK2" s="52"/>
      <c r="WVL2" s="52"/>
      <c r="WVM2" s="52"/>
      <c r="WVN2" s="52"/>
      <c r="WVO2" s="52"/>
      <c r="WVP2" s="52"/>
      <c r="WVQ2" s="52"/>
      <c r="WVR2" s="52"/>
      <c r="WVS2" s="52"/>
      <c r="WVT2" s="52"/>
      <c r="WVU2" s="52"/>
      <c r="WVV2" s="52"/>
      <c r="WVW2" s="52"/>
      <c r="WVX2" s="52"/>
      <c r="WVY2" s="52"/>
      <c r="WVZ2" s="52"/>
      <c r="WWA2" s="52"/>
      <c r="WWB2" s="52"/>
      <c r="WWC2" s="52"/>
      <c r="WWD2" s="52"/>
      <c r="WWE2" s="52"/>
      <c r="WWF2" s="52"/>
      <c r="WWG2" s="52"/>
      <c r="WWH2" s="52"/>
      <c r="WWI2" s="52"/>
      <c r="WWJ2" s="52"/>
      <c r="WWK2" s="52"/>
      <c r="WWL2" s="52"/>
      <c r="WWM2" s="52"/>
      <c r="WWN2" s="52"/>
      <c r="WWO2" s="52"/>
      <c r="WWP2" s="52"/>
      <c r="WWQ2" s="52"/>
      <c r="WWR2" s="52"/>
      <c r="WWS2" s="52"/>
      <c r="WWT2" s="52"/>
      <c r="WWU2" s="52"/>
      <c r="WWV2" s="52"/>
      <c r="WWW2" s="52"/>
      <c r="WWX2" s="52"/>
      <c r="WWY2" s="52"/>
      <c r="WWZ2" s="52"/>
      <c r="WXA2" s="52"/>
      <c r="WXB2" s="52"/>
      <c r="WXC2" s="52"/>
      <c r="WXD2" s="52"/>
      <c r="WXE2" s="52"/>
      <c r="WXF2" s="52"/>
      <c r="WXG2" s="52"/>
      <c r="WXH2" s="52"/>
      <c r="WXI2" s="52"/>
      <c r="WXJ2" s="52"/>
      <c r="WXK2" s="52"/>
      <c r="WXL2" s="52"/>
      <c r="WXM2" s="52"/>
      <c r="WXN2" s="52"/>
      <c r="WXO2" s="52"/>
      <c r="WXP2" s="52"/>
      <c r="WXQ2" s="52"/>
      <c r="WXR2" s="52"/>
      <c r="WXS2" s="52"/>
      <c r="WXT2" s="52"/>
      <c r="WXU2" s="52"/>
      <c r="WXV2" s="52"/>
      <c r="WXW2" s="52"/>
      <c r="WXX2" s="52"/>
      <c r="WXY2" s="52"/>
      <c r="WXZ2" s="52"/>
      <c r="WYA2" s="52"/>
      <c r="WYB2" s="52"/>
      <c r="WYC2" s="52"/>
      <c r="WYD2" s="52"/>
      <c r="WYE2" s="52"/>
      <c r="WYF2" s="52"/>
      <c r="WYG2" s="52"/>
      <c r="WYH2" s="52"/>
      <c r="WYI2" s="52"/>
      <c r="WYJ2" s="52"/>
      <c r="WYK2" s="52"/>
      <c r="WYL2" s="52"/>
      <c r="WYM2" s="52"/>
      <c r="WYN2" s="52"/>
      <c r="WYO2" s="52"/>
      <c r="WYP2" s="52"/>
      <c r="WYQ2" s="52"/>
      <c r="WYR2" s="52"/>
      <c r="WYS2" s="52"/>
      <c r="WYT2" s="52"/>
      <c r="WYU2" s="52"/>
      <c r="WYV2" s="52"/>
      <c r="WYW2" s="52"/>
      <c r="WYX2" s="52"/>
      <c r="WYY2" s="52"/>
      <c r="WYZ2" s="52"/>
      <c r="WZA2" s="52"/>
      <c r="WZB2" s="52"/>
      <c r="WZC2" s="52"/>
      <c r="WZD2" s="52"/>
      <c r="WZE2" s="52"/>
      <c r="WZF2" s="52"/>
      <c r="WZG2" s="52"/>
      <c r="WZH2" s="52"/>
      <c r="WZI2" s="52"/>
      <c r="WZJ2" s="52"/>
      <c r="WZK2" s="52"/>
      <c r="WZL2" s="52"/>
      <c r="WZM2" s="52"/>
      <c r="WZN2" s="52"/>
      <c r="WZO2" s="52"/>
      <c r="WZP2" s="52"/>
      <c r="WZQ2" s="52"/>
      <c r="WZR2" s="52"/>
      <c r="WZS2" s="52"/>
      <c r="WZT2" s="52"/>
      <c r="WZU2" s="52"/>
      <c r="WZV2" s="52"/>
      <c r="WZW2" s="52"/>
      <c r="WZX2" s="52"/>
      <c r="WZY2" s="52"/>
      <c r="WZZ2" s="52"/>
      <c r="XAA2" s="52"/>
      <c r="XAB2" s="52"/>
      <c r="XAC2" s="52"/>
      <c r="XAD2" s="52"/>
      <c r="XAE2" s="52"/>
      <c r="XAF2" s="52"/>
      <c r="XAG2" s="52"/>
      <c r="XAH2" s="52"/>
      <c r="XAI2" s="52"/>
      <c r="XAJ2" s="52"/>
      <c r="XAK2" s="52"/>
      <c r="XAL2" s="52"/>
      <c r="XAM2" s="52"/>
      <c r="XAN2" s="52"/>
      <c r="XAO2" s="52"/>
      <c r="XAP2" s="52"/>
      <c r="XAQ2" s="52"/>
      <c r="XAR2" s="52"/>
      <c r="XAS2" s="52"/>
      <c r="XAT2" s="52"/>
      <c r="XAU2" s="52"/>
      <c r="XAV2" s="52"/>
      <c r="XAW2" s="52"/>
      <c r="XAX2" s="52"/>
      <c r="XAY2" s="52"/>
      <c r="XAZ2" s="52"/>
      <c r="XBA2" s="52"/>
      <c r="XBB2" s="52"/>
      <c r="XBC2" s="52"/>
      <c r="XBD2" s="52"/>
      <c r="XBE2" s="52"/>
      <c r="XBF2" s="52"/>
      <c r="XBG2" s="52"/>
      <c r="XBH2" s="52"/>
      <c r="XBI2" s="52"/>
      <c r="XBJ2" s="52"/>
      <c r="XBK2" s="52"/>
      <c r="XBL2" s="52"/>
      <c r="XBM2" s="52"/>
      <c r="XBN2" s="52"/>
      <c r="XBO2" s="52"/>
      <c r="XBP2" s="52"/>
      <c r="XBQ2" s="52"/>
      <c r="XBR2" s="52"/>
      <c r="XBS2" s="52"/>
      <c r="XBT2" s="52"/>
      <c r="XBU2" s="52"/>
      <c r="XBV2" s="52"/>
      <c r="XBW2" s="52"/>
      <c r="XBX2" s="52"/>
      <c r="XBY2" s="52"/>
      <c r="XBZ2" s="52"/>
      <c r="XCA2" s="52"/>
      <c r="XCB2" s="52"/>
      <c r="XCC2" s="52"/>
      <c r="XCD2" s="52"/>
      <c r="XCE2" s="52"/>
      <c r="XCF2" s="52"/>
      <c r="XCG2" s="52"/>
      <c r="XCH2" s="52"/>
      <c r="XCI2" s="52"/>
      <c r="XCJ2" s="52"/>
      <c r="XCK2" s="52"/>
      <c r="XCL2" s="52"/>
      <c r="XCM2" s="52"/>
      <c r="XCN2" s="52"/>
      <c r="XCO2" s="52"/>
      <c r="XCP2" s="52"/>
      <c r="XCQ2" s="52"/>
      <c r="XCR2" s="52"/>
      <c r="XCS2" s="52"/>
      <c r="XCT2" s="52"/>
      <c r="XCU2" s="52"/>
      <c r="XCV2" s="52"/>
      <c r="XCW2" s="52"/>
      <c r="XCX2" s="52"/>
      <c r="XCY2" s="52"/>
      <c r="XCZ2" s="52"/>
      <c r="XDA2" s="52"/>
      <c r="XDB2" s="52"/>
      <c r="XDC2" s="52"/>
      <c r="XDD2" s="52"/>
      <c r="XDE2" s="52"/>
      <c r="XDF2" s="52"/>
      <c r="XDG2" s="52"/>
      <c r="XDH2" s="52"/>
      <c r="XDI2" s="52"/>
      <c r="XDJ2" s="52"/>
      <c r="XDK2" s="52"/>
      <c r="XDL2" s="52"/>
      <c r="XDM2" s="52"/>
      <c r="XDN2" s="52"/>
      <c r="XDO2" s="52"/>
      <c r="XDP2" s="52"/>
      <c r="XDQ2" s="52"/>
      <c r="XDR2" s="52"/>
      <c r="XDS2" s="52"/>
      <c r="XDT2" s="52"/>
      <c r="XDU2" s="52"/>
      <c r="XDV2" s="52"/>
      <c r="XDW2" s="52"/>
      <c r="XDX2" s="52"/>
      <c r="XDY2" s="52"/>
      <c r="XDZ2" s="52"/>
      <c r="XEA2" s="52"/>
      <c r="XEB2" s="52"/>
      <c r="XEC2" s="52"/>
      <c r="XED2" s="52"/>
      <c r="XEE2" s="52"/>
      <c r="XEF2" s="52"/>
      <c r="XEG2" s="52"/>
      <c r="XEH2" s="52"/>
      <c r="XEI2" s="52"/>
      <c r="XEJ2" s="52"/>
      <c r="XEK2" s="52"/>
      <c r="XEL2" s="52"/>
      <c r="XEM2" s="52"/>
      <c r="XEN2" s="52"/>
      <c r="XEO2" s="52"/>
      <c r="XEP2" s="52"/>
      <c r="XEQ2" s="52"/>
      <c r="XER2" s="52"/>
      <c r="XES2" s="52"/>
      <c r="XET2" s="52"/>
      <c r="XEU2" s="52"/>
      <c r="XEV2" s="52"/>
      <c r="XEW2" s="52"/>
      <c r="XEX2" s="52"/>
      <c r="XEY2" s="52"/>
      <c r="XEZ2" s="52"/>
      <c r="XFA2" s="52"/>
      <c r="XFB2" s="52"/>
      <c r="XFC2" s="52"/>
      <c r="XFD2" s="52"/>
    </row>
    <row r="3" spans="1:16384" ht="6" customHeight="1" x14ac:dyDescent="0.25"/>
    <row r="4" spans="1:16384" x14ac:dyDescent="0.25">
      <c r="A4" s="23" t="s">
        <v>2617</v>
      </c>
      <c r="B4" s="23" t="s">
        <v>2618</v>
      </c>
    </row>
    <row r="5" spans="1:16384" ht="18.75" customHeight="1" x14ac:dyDescent="0.25">
      <c r="A5" s="72" t="s">
        <v>12092</v>
      </c>
      <c r="B5" s="71" t="s">
        <v>2615</v>
      </c>
      <c r="C5" s="71" t="s">
        <v>12074</v>
      </c>
      <c r="D5" s="71" t="s">
        <v>12093</v>
      </c>
    </row>
    <row r="6" spans="1:16384" ht="16.5" customHeight="1" x14ac:dyDescent="0.25">
      <c r="A6" s="73" t="s">
        <v>35</v>
      </c>
      <c r="B6" s="74">
        <v>13</v>
      </c>
      <c r="C6" s="74">
        <v>10</v>
      </c>
      <c r="D6" s="74">
        <v>23</v>
      </c>
    </row>
    <row r="7" spans="1:16384" x14ac:dyDescent="0.25">
      <c r="A7" s="73" t="s">
        <v>124</v>
      </c>
      <c r="B7" s="74">
        <v>52</v>
      </c>
      <c r="C7" s="74">
        <v>154</v>
      </c>
      <c r="D7" s="74">
        <v>206</v>
      </c>
    </row>
    <row r="8" spans="1:16384" x14ac:dyDescent="0.25">
      <c r="A8" s="73" t="s">
        <v>36</v>
      </c>
      <c r="B8" s="74">
        <v>15</v>
      </c>
      <c r="C8" s="74">
        <v>88</v>
      </c>
      <c r="D8" s="74">
        <v>103</v>
      </c>
    </row>
    <row r="9" spans="1:16384" x14ac:dyDescent="0.25">
      <c r="A9" s="73" t="s">
        <v>153</v>
      </c>
      <c r="B9" s="74">
        <v>21</v>
      </c>
      <c r="C9" s="74">
        <v>67</v>
      </c>
      <c r="D9" s="74">
        <v>88</v>
      </c>
    </row>
    <row r="10" spans="1:16384" x14ac:dyDescent="0.25">
      <c r="A10" s="73" t="s">
        <v>391</v>
      </c>
      <c r="B10" s="74">
        <v>58</v>
      </c>
      <c r="C10" s="74">
        <v>79</v>
      </c>
      <c r="D10" s="74">
        <v>137</v>
      </c>
    </row>
    <row r="11" spans="1:16384" x14ac:dyDescent="0.25">
      <c r="A11" s="73" t="s">
        <v>440</v>
      </c>
      <c r="B11" s="74">
        <v>40</v>
      </c>
      <c r="C11" s="74">
        <v>186</v>
      </c>
      <c r="D11" s="74">
        <v>226</v>
      </c>
    </row>
    <row r="12" spans="1:16384" x14ac:dyDescent="0.25">
      <c r="A12" s="73" t="s">
        <v>602</v>
      </c>
      <c r="B12" s="74">
        <v>84</v>
      </c>
      <c r="C12" s="74">
        <v>88</v>
      </c>
      <c r="D12" s="74">
        <v>172</v>
      </c>
    </row>
    <row r="13" spans="1:16384" x14ac:dyDescent="0.25">
      <c r="A13" s="73" t="s">
        <v>195</v>
      </c>
      <c r="B13" s="74">
        <v>50</v>
      </c>
      <c r="C13" s="74">
        <v>214</v>
      </c>
      <c r="D13" s="74">
        <v>264</v>
      </c>
    </row>
    <row r="14" spans="1:16384" x14ac:dyDescent="0.25">
      <c r="A14" s="73" t="s">
        <v>309</v>
      </c>
      <c r="B14" s="74">
        <v>17</v>
      </c>
      <c r="C14" s="74">
        <v>74</v>
      </c>
      <c r="D14" s="74">
        <v>91</v>
      </c>
    </row>
    <row r="15" spans="1:16384" x14ac:dyDescent="0.25">
      <c r="A15" s="73" t="s">
        <v>662</v>
      </c>
      <c r="B15" s="74">
        <v>30</v>
      </c>
      <c r="C15" s="74">
        <v>73</v>
      </c>
      <c r="D15" s="74">
        <v>103</v>
      </c>
    </row>
    <row r="16" spans="1:16384" x14ac:dyDescent="0.25">
      <c r="A16" s="73" t="s">
        <v>1481</v>
      </c>
      <c r="B16" s="74">
        <v>167</v>
      </c>
      <c r="C16" s="74">
        <v>416</v>
      </c>
      <c r="D16" s="74">
        <v>583</v>
      </c>
    </row>
    <row r="17" spans="1:4" x14ac:dyDescent="0.25">
      <c r="A17" s="73" t="s">
        <v>760</v>
      </c>
      <c r="B17" s="74">
        <v>56</v>
      </c>
      <c r="C17" s="74">
        <v>128</v>
      </c>
      <c r="D17" s="74">
        <v>184</v>
      </c>
    </row>
    <row r="18" spans="1:4" x14ac:dyDescent="0.25">
      <c r="A18" s="73" t="s">
        <v>867</v>
      </c>
      <c r="B18" s="74">
        <v>53</v>
      </c>
      <c r="C18" s="74">
        <v>46</v>
      </c>
      <c r="D18" s="74">
        <v>99</v>
      </c>
    </row>
    <row r="19" spans="1:4" x14ac:dyDescent="0.25">
      <c r="A19" s="73" t="s">
        <v>924</v>
      </c>
      <c r="B19" s="74">
        <v>29</v>
      </c>
      <c r="C19" s="74">
        <v>54</v>
      </c>
      <c r="D19" s="74">
        <v>83</v>
      </c>
    </row>
    <row r="20" spans="1:4" x14ac:dyDescent="0.25">
      <c r="A20" s="73" t="s">
        <v>1176</v>
      </c>
      <c r="B20" s="74">
        <v>137</v>
      </c>
      <c r="C20" s="74">
        <v>189</v>
      </c>
      <c r="D20" s="74">
        <v>326</v>
      </c>
    </row>
    <row r="21" spans="1:4" x14ac:dyDescent="0.25">
      <c r="A21" s="73" t="s">
        <v>1600</v>
      </c>
      <c r="B21" s="74">
        <v>61</v>
      </c>
      <c r="C21" s="74">
        <v>75</v>
      </c>
      <c r="D21" s="74">
        <v>136</v>
      </c>
    </row>
    <row r="22" spans="1:4" x14ac:dyDescent="0.25">
      <c r="A22" s="73" t="s">
        <v>1625</v>
      </c>
      <c r="B22" s="74">
        <v>23</v>
      </c>
      <c r="C22" s="74">
        <v>73</v>
      </c>
      <c r="D22" s="74">
        <v>96</v>
      </c>
    </row>
    <row r="23" spans="1:4" x14ac:dyDescent="0.25">
      <c r="A23" s="73" t="s">
        <v>1636</v>
      </c>
      <c r="B23" s="74">
        <v>10</v>
      </c>
      <c r="C23" s="74">
        <v>44</v>
      </c>
      <c r="D23" s="74">
        <v>54</v>
      </c>
    </row>
    <row r="24" spans="1:4" x14ac:dyDescent="0.25">
      <c r="A24" s="73" t="s">
        <v>1787</v>
      </c>
      <c r="B24" s="74">
        <v>75</v>
      </c>
      <c r="C24" s="74">
        <v>254</v>
      </c>
      <c r="D24" s="74">
        <v>329</v>
      </c>
    </row>
    <row r="25" spans="1:4" x14ac:dyDescent="0.25">
      <c r="A25" s="73" t="s">
        <v>1808</v>
      </c>
      <c r="B25" s="74">
        <v>13</v>
      </c>
      <c r="C25" s="74">
        <v>27</v>
      </c>
      <c r="D25" s="74">
        <v>40</v>
      </c>
    </row>
    <row r="26" spans="1:4" x14ac:dyDescent="0.25">
      <c r="A26" s="73" t="s">
        <v>1891</v>
      </c>
      <c r="B26" s="74">
        <v>50</v>
      </c>
      <c r="C26" s="74">
        <v>131</v>
      </c>
      <c r="D26" s="74">
        <v>181</v>
      </c>
    </row>
    <row r="27" spans="1:4" x14ac:dyDescent="0.25">
      <c r="A27" s="73" t="s">
        <v>1937</v>
      </c>
      <c r="B27" s="74">
        <v>24</v>
      </c>
      <c r="C27" s="74">
        <v>48</v>
      </c>
      <c r="D27" s="74">
        <v>72</v>
      </c>
    </row>
    <row r="28" spans="1:4" x14ac:dyDescent="0.25">
      <c r="A28" s="73" t="s">
        <v>1988</v>
      </c>
      <c r="B28" s="74">
        <v>27</v>
      </c>
      <c r="C28" s="74">
        <v>42</v>
      </c>
      <c r="D28" s="74">
        <v>69</v>
      </c>
    </row>
    <row r="29" spans="1:4" x14ac:dyDescent="0.25">
      <c r="A29" s="73" t="s">
        <v>2009</v>
      </c>
      <c r="B29" s="74">
        <v>12</v>
      </c>
      <c r="C29" s="74">
        <v>28</v>
      </c>
      <c r="D29" s="74">
        <v>40</v>
      </c>
    </row>
    <row r="30" spans="1:4" x14ac:dyDescent="0.25">
      <c r="A30" s="73" t="s">
        <v>2102</v>
      </c>
      <c r="B30" s="74">
        <v>46</v>
      </c>
      <c r="C30" s="74">
        <v>198</v>
      </c>
      <c r="D30" s="74">
        <v>244</v>
      </c>
    </row>
    <row r="31" spans="1:4" x14ac:dyDescent="0.25">
      <c r="A31" s="73" t="s">
        <v>2239</v>
      </c>
      <c r="B31" s="74">
        <v>68</v>
      </c>
      <c r="C31" s="74">
        <v>248</v>
      </c>
      <c r="D31" s="74">
        <v>316</v>
      </c>
    </row>
    <row r="32" spans="1:4" x14ac:dyDescent="0.25">
      <c r="A32" s="73" t="s">
        <v>2242</v>
      </c>
      <c r="B32" s="74">
        <v>1</v>
      </c>
      <c r="C32" s="74">
        <v>31</v>
      </c>
      <c r="D32" s="74">
        <v>32</v>
      </c>
    </row>
    <row r="33" spans="1:4" x14ac:dyDescent="0.25">
      <c r="A33" s="73" t="s">
        <v>2361</v>
      </c>
      <c r="B33" s="74">
        <v>61</v>
      </c>
      <c r="C33" s="74">
        <v>101</v>
      </c>
      <c r="D33" s="74">
        <v>162</v>
      </c>
    </row>
    <row r="34" spans="1:4" x14ac:dyDescent="0.25">
      <c r="A34" s="73" t="s">
        <v>2382</v>
      </c>
      <c r="B34" s="74">
        <v>10</v>
      </c>
      <c r="C34" s="74">
        <v>20</v>
      </c>
      <c r="D34" s="74">
        <v>30</v>
      </c>
    </row>
    <row r="35" spans="1:4" x14ac:dyDescent="0.25">
      <c r="A35" s="73" t="s">
        <v>2459</v>
      </c>
      <c r="B35" s="74">
        <v>103</v>
      </c>
      <c r="C35" s="74">
        <v>257</v>
      </c>
      <c r="D35" s="74">
        <v>360</v>
      </c>
    </row>
    <row r="36" spans="1:4" x14ac:dyDescent="0.25">
      <c r="A36" s="73" t="s">
        <v>2554</v>
      </c>
      <c r="B36" s="74">
        <v>3</v>
      </c>
      <c r="C36" s="74">
        <v>5</v>
      </c>
      <c r="D36" s="74">
        <v>8</v>
      </c>
    </row>
    <row r="37" spans="1:4" x14ac:dyDescent="0.25">
      <c r="A37" s="73" t="s">
        <v>2614</v>
      </c>
      <c r="B37" s="74">
        <v>37</v>
      </c>
      <c r="C37" s="74">
        <v>115</v>
      </c>
      <c r="D37" s="74">
        <v>152</v>
      </c>
    </row>
    <row r="38" spans="1:4" x14ac:dyDescent="0.25">
      <c r="A38" s="73" t="s">
        <v>12093</v>
      </c>
      <c r="B38" s="74">
        <v>1446</v>
      </c>
      <c r="C38" s="74">
        <v>3563</v>
      </c>
      <c r="D38" s="74">
        <v>5009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5"/>
  <sheetViews>
    <sheetView showGridLines="0" workbookViewId="0">
      <selection activeCell="A4" sqref="A4:B4"/>
    </sheetView>
  </sheetViews>
  <sheetFormatPr baseColWidth="10" defaultRowHeight="15" x14ac:dyDescent="0.25"/>
  <cols>
    <col min="1" max="1" width="8.28515625" style="51" customWidth="1"/>
    <col min="2" max="2" width="16.28515625" style="44" customWidth="1"/>
    <col min="3" max="3" width="15" style="7" customWidth="1"/>
    <col min="4" max="4" width="38.140625" style="44" customWidth="1"/>
    <col min="5" max="5" width="10.5703125" style="7" customWidth="1"/>
    <col min="6" max="6" width="20.5703125" style="44" customWidth="1"/>
    <col min="7" max="7" width="28.42578125" style="44" customWidth="1"/>
    <col min="8" max="8" width="11.42578125" style="7"/>
  </cols>
  <sheetData>
    <row r="1" spans="1:8" ht="16.5" x14ac:dyDescent="0.25">
      <c r="A1" s="52" t="s">
        <v>2616</v>
      </c>
      <c r="B1" s="48"/>
      <c r="C1" s="9"/>
      <c r="D1" s="42"/>
      <c r="E1" s="45"/>
      <c r="F1" s="42"/>
      <c r="G1" s="42"/>
      <c r="H1" s="45"/>
    </row>
    <row r="2" spans="1:8" ht="16.5" x14ac:dyDescent="0.25">
      <c r="A2" s="52" t="s">
        <v>0</v>
      </c>
      <c r="B2" s="48"/>
      <c r="C2" s="1"/>
      <c r="D2" s="52"/>
      <c r="E2" s="2"/>
      <c r="F2" s="2"/>
      <c r="G2" s="2"/>
      <c r="H2" s="45"/>
    </row>
    <row r="3" spans="1:8" ht="16.5" x14ac:dyDescent="0.25">
      <c r="A3" s="52" t="s">
        <v>12095</v>
      </c>
      <c r="B3" s="48"/>
      <c r="C3" s="8"/>
      <c r="D3" s="43"/>
      <c r="E3" s="46"/>
      <c r="F3" s="43"/>
      <c r="G3" s="46"/>
      <c r="H3" s="45"/>
    </row>
    <row r="4" spans="1:8" ht="16.5" x14ac:dyDescent="0.25">
      <c r="A4" s="75">
        <v>2018</v>
      </c>
      <c r="B4" s="75"/>
      <c r="C4" s="9"/>
      <c r="D4" s="42"/>
      <c r="E4" s="45"/>
      <c r="F4" s="42"/>
      <c r="G4" s="42"/>
      <c r="H4" s="45"/>
    </row>
    <row r="5" spans="1:8" ht="16.5" thickBot="1" x14ac:dyDescent="0.3">
      <c r="A5" s="50"/>
      <c r="B5" s="49"/>
      <c r="C5" s="10"/>
      <c r="D5" s="42"/>
      <c r="E5" s="45"/>
      <c r="F5" s="42"/>
      <c r="G5" s="42"/>
      <c r="H5" s="45"/>
    </row>
    <row r="6" spans="1:8" ht="64.5" thickBot="1" x14ac:dyDescent="0.3">
      <c r="A6" s="3" t="s">
        <v>1</v>
      </c>
      <c r="B6" s="4" t="s">
        <v>2</v>
      </c>
      <c r="C6" s="4" t="s">
        <v>3</v>
      </c>
      <c r="D6" s="4" t="s">
        <v>4</v>
      </c>
      <c r="E6" s="5" t="s">
        <v>5</v>
      </c>
      <c r="F6" s="4" t="s">
        <v>6</v>
      </c>
      <c r="G6" s="6" t="s">
        <v>7</v>
      </c>
      <c r="H6" s="4" t="s">
        <v>8</v>
      </c>
    </row>
    <row r="7" spans="1:8" x14ac:dyDescent="0.25">
      <c r="A7" s="11">
        <v>1</v>
      </c>
      <c r="B7" s="24" t="s">
        <v>35</v>
      </c>
      <c r="C7" s="25" t="s">
        <v>31</v>
      </c>
      <c r="D7" s="26" t="s">
        <v>32</v>
      </c>
      <c r="E7" s="47" t="s">
        <v>2720</v>
      </c>
      <c r="F7" s="24" t="s">
        <v>2721</v>
      </c>
      <c r="G7" s="24" t="s">
        <v>2722</v>
      </c>
      <c r="H7" s="27" t="s">
        <v>2615</v>
      </c>
    </row>
    <row r="8" spans="1:8" x14ac:dyDescent="0.25">
      <c r="A8" s="12">
        <v>2</v>
      </c>
      <c r="B8" s="16" t="s">
        <v>35</v>
      </c>
      <c r="C8" s="28" t="s">
        <v>15</v>
      </c>
      <c r="D8" s="29" t="s">
        <v>16</v>
      </c>
      <c r="E8" s="15" t="s">
        <v>2626</v>
      </c>
      <c r="F8" s="16" t="s">
        <v>2723</v>
      </c>
      <c r="G8" s="16" t="s">
        <v>2724</v>
      </c>
      <c r="H8" s="30" t="s">
        <v>2615</v>
      </c>
    </row>
    <row r="9" spans="1:8" x14ac:dyDescent="0.25">
      <c r="A9" s="12">
        <v>3</v>
      </c>
      <c r="B9" s="16" t="s">
        <v>35</v>
      </c>
      <c r="C9" s="28" t="s">
        <v>23</v>
      </c>
      <c r="D9" s="29" t="s">
        <v>24</v>
      </c>
      <c r="E9" s="15" t="s">
        <v>2620</v>
      </c>
      <c r="F9" s="16" t="s">
        <v>2725</v>
      </c>
      <c r="G9" s="16" t="s">
        <v>2726</v>
      </c>
      <c r="H9" s="30" t="s">
        <v>2615</v>
      </c>
    </row>
    <row r="10" spans="1:8" x14ac:dyDescent="0.25">
      <c r="A10" s="12">
        <v>4</v>
      </c>
      <c r="B10" s="16" t="s">
        <v>35</v>
      </c>
      <c r="C10" s="28" t="s">
        <v>13</v>
      </c>
      <c r="D10" s="29" t="s">
        <v>14</v>
      </c>
      <c r="E10" s="15" t="s">
        <v>2626</v>
      </c>
      <c r="F10" s="16" t="s">
        <v>2723</v>
      </c>
      <c r="G10" s="16" t="s">
        <v>2727</v>
      </c>
      <c r="H10" s="30" t="s">
        <v>2615</v>
      </c>
    </row>
    <row r="11" spans="1:8" x14ac:dyDescent="0.25">
      <c r="A11" s="12">
        <v>5</v>
      </c>
      <c r="B11" s="16" t="s">
        <v>35</v>
      </c>
      <c r="C11" s="28" t="s">
        <v>11</v>
      </c>
      <c r="D11" s="29" t="s">
        <v>12</v>
      </c>
      <c r="E11" s="15" t="s">
        <v>2624</v>
      </c>
      <c r="F11" s="16" t="s">
        <v>2728</v>
      </c>
      <c r="G11" s="16" t="s">
        <v>2729</v>
      </c>
      <c r="H11" s="30" t="s">
        <v>2615</v>
      </c>
    </row>
    <row r="12" spans="1:8" x14ac:dyDescent="0.25">
      <c r="A12" s="12">
        <v>6</v>
      </c>
      <c r="B12" s="16" t="s">
        <v>35</v>
      </c>
      <c r="C12" s="28" t="s">
        <v>21</v>
      </c>
      <c r="D12" s="29" t="s">
        <v>22</v>
      </c>
      <c r="E12" s="15" t="s">
        <v>2626</v>
      </c>
      <c r="F12" s="16" t="s">
        <v>2723</v>
      </c>
      <c r="G12" s="16" t="s">
        <v>2730</v>
      </c>
      <c r="H12" s="30" t="s">
        <v>2615</v>
      </c>
    </row>
    <row r="13" spans="1:8" x14ac:dyDescent="0.25">
      <c r="A13" s="12">
        <v>7</v>
      </c>
      <c r="B13" s="16" t="s">
        <v>35</v>
      </c>
      <c r="C13" s="28" t="s">
        <v>9</v>
      </c>
      <c r="D13" s="29" t="s">
        <v>10</v>
      </c>
      <c r="E13" s="15" t="s">
        <v>2626</v>
      </c>
      <c r="F13" s="16" t="s">
        <v>2723</v>
      </c>
      <c r="G13" s="16" t="s">
        <v>2731</v>
      </c>
      <c r="H13" s="30" t="s">
        <v>2615</v>
      </c>
    </row>
    <row r="14" spans="1:8" x14ac:dyDescent="0.25">
      <c r="A14" s="12">
        <v>8</v>
      </c>
      <c r="B14" s="16" t="s">
        <v>35</v>
      </c>
      <c r="C14" s="28" t="s">
        <v>19</v>
      </c>
      <c r="D14" s="29" t="s">
        <v>20</v>
      </c>
      <c r="E14" s="15" t="s">
        <v>2626</v>
      </c>
      <c r="F14" s="16" t="s">
        <v>2723</v>
      </c>
      <c r="G14" s="16" t="s">
        <v>2727</v>
      </c>
      <c r="H14" s="30" t="s">
        <v>2615</v>
      </c>
    </row>
    <row r="15" spans="1:8" x14ac:dyDescent="0.25">
      <c r="A15" s="12">
        <v>9</v>
      </c>
      <c r="B15" s="16" t="s">
        <v>35</v>
      </c>
      <c r="C15" s="28" t="s">
        <v>17</v>
      </c>
      <c r="D15" s="29" t="s">
        <v>18</v>
      </c>
      <c r="E15" s="15" t="s">
        <v>2626</v>
      </c>
      <c r="F15" s="16" t="s">
        <v>2723</v>
      </c>
      <c r="G15" s="16" t="s">
        <v>2732</v>
      </c>
      <c r="H15" s="30" t="s">
        <v>2615</v>
      </c>
    </row>
    <row r="16" spans="1:8" x14ac:dyDescent="0.25">
      <c r="A16" s="12">
        <v>10</v>
      </c>
      <c r="B16" s="16" t="s">
        <v>35</v>
      </c>
      <c r="C16" s="28" t="s">
        <v>25</v>
      </c>
      <c r="D16" s="29" t="s">
        <v>26</v>
      </c>
      <c r="E16" s="15" t="s">
        <v>2622</v>
      </c>
      <c r="F16" s="16" t="s">
        <v>2733</v>
      </c>
      <c r="G16" s="16" t="s">
        <v>2730</v>
      </c>
      <c r="H16" s="30" t="s">
        <v>2615</v>
      </c>
    </row>
    <row r="17" spans="1:8" x14ac:dyDescent="0.25">
      <c r="A17" s="12">
        <v>11</v>
      </c>
      <c r="B17" s="16" t="s">
        <v>35</v>
      </c>
      <c r="C17" s="28" t="s">
        <v>27</v>
      </c>
      <c r="D17" s="29" t="s">
        <v>28</v>
      </c>
      <c r="E17" s="15" t="s">
        <v>2734</v>
      </c>
      <c r="F17" s="16" t="s">
        <v>2735</v>
      </c>
      <c r="G17" s="16" t="s">
        <v>2736</v>
      </c>
      <c r="H17" s="30" t="s">
        <v>2615</v>
      </c>
    </row>
    <row r="18" spans="1:8" x14ac:dyDescent="0.25">
      <c r="A18" s="12">
        <v>12</v>
      </c>
      <c r="B18" s="16" t="s">
        <v>35</v>
      </c>
      <c r="C18" s="28" t="s">
        <v>29</v>
      </c>
      <c r="D18" s="29" t="s">
        <v>30</v>
      </c>
      <c r="E18" s="15" t="s">
        <v>2663</v>
      </c>
      <c r="F18" s="16" t="s">
        <v>2737</v>
      </c>
      <c r="G18" s="16" t="s">
        <v>2738</v>
      </c>
      <c r="H18" s="30" t="s">
        <v>2615</v>
      </c>
    </row>
    <row r="19" spans="1:8" x14ac:dyDescent="0.25">
      <c r="A19" s="12">
        <v>13</v>
      </c>
      <c r="B19" s="16" t="s">
        <v>35</v>
      </c>
      <c r="C19" s="28" t="s">
        <v>33</v>
      </c>
      <c r="D19" s="29" t="s">
        <v>34</v>
      </c>
      <c r="E19" s="15" t="s">
        <v>2659</v>
      </c>
      <c r="F19" s="16" t="s">
        <v>2739</v>
      </c>
      <c r="G19" s="16" t="s">
        <v>2740</v>
      </c>
      <c r="H19" s="30" t="s">
        <v>2615</v>
      </c>
    </row>
    <row r="20" spans="1:8" x14ac:dyDescent="0.25">
      <c r="A20" s="12">
        <v>14</v>
      </c>
      <c r="B20" s="16" t="s">
        <v>35</v>
      </c>
      <c r="C20" s="15" t="s">
        <v>4654</v>
      </c>
      <c r="D20" s="16" t="s">
        <v>4655</v>
      </c>
      <c r="E20" s="15" t="s">
        <v>2626</v>
      </c>
      <c r="F20" s="16" t="s">
        <v>2723</v>
      </c>
      <c r="G20" s="16" t="s">
        <v>10198</v>
      </c>
      <c r="H20" s="69" t="s">
        <v>12074</v>
      </c>
    </row>
    <row r="21" spans="1:8" x14ac:dyDescent="0.25">
      <c r="A21" s="12">
        <v>15</v>
      </c>
      <c r="B21" s="16" t="s">
        <v>35</v>
      </c>
      <c r="C21" s="15" t="s">
        <v>4656</v>
      </c>
      <c r="D21" s="16" t="s">
        <v>4657</v>
      </c>
      <c r="E21" s="15" t="s">
        <v>2626</v>
      </c>
      <c r="F21" s="16" t="s">
        <v>2723</v>
      </c>
      <c r="G21" s="16" t="s">
        <v>10199</v>
      </c>
      <c r="H21" s="69" t="s">
        <v>12074</v>
      </c>
    </row>
    <row r="22" spans="1:8" x14ac:dyDescent="0.25">
      <c r="A22" s="12">
        <v>16</v>
      </c>
      <c r="B22" s="16" t="s">
        <v>35</v>
      </c>
      <c r="C22" s="15" t="s">
        <v>4650</v>
      </c>
      <c r="D22" s="16" t="s">
        <v>4651</v>
      </c>
      <c r="E22" s="15" t="s">
        <v>2626</v>
      </c>
      <c r="F22" s="16" t="s">
        <v>2723</v>
      </c>
      <c r="G22" s="16" t="s">
        <v>10196</v>
      </c>
      <c r="H22" s="69" t="s">
        <v>12074</v>
      </c>
    </row>
    <row r="23" spans="1:8" x14ac:dyDescent="0.25">
      <c r="A23" s="12">
        <v>17</v>
      </c>
      <c r="B23" s="16" t="s">
        <v>35</v>
      </c>
      <c r="C23" s="15" t="s">
        <v>4663</v>
      </c>
      <c r="D23" s="16" t="s">
        <v>4664</v>
      </c>
      <c r="E23" s="15" t="s">
        <v>2720</v>
      </c>
      <c r="F23" s="16" t="s">
        <v>2721</v>
      </c>
      <c r="G23" s="16" t="s">
        <v>2722</v>
      </c>
      <c r="H23" s="69" t="s">
        <v>12074</v>
      </c>
    </row>
    <row r="24" spans="1:8" x14ac:dyDescent="0.25">
      <c r="A24" s="12">
        <v>18</v>
      </c>
      <c r="B24" s="16" t="s">
        <v>35</v>
      </c>
      <c r="C24" s="15" t="s">
        <v>4661</v>
      </c>
      <c r="D24" s="16" t="s">
        <v>4662</v>
      </c>
      <c r="E24" s="15" t="s">
        <v>2664</v>
      </c>
      <c r="F24" s="16" t="s">
        <v>10201</v>
      </c>
      <c r="G24" s="16" t="s">
        <v>10202</v>
      </c>
      <c r="H24" s="69" t="s">
        <v>12074</v>
      </c>
    </row>
    <row r="25" spans="1:8" x14ac:dyDescent="0.25">
      <c r="A25" s="12">
        <v>19</v>
      </c>
      <c r="B25" s="16" t="s">
        <v>35</v>
      </c>
      <c r="C25" s="15" t="s">
        <v>4648</v>
      </c>
      <c r="D25" s="16" t="s">
        <v>4649</v>
      </c>
      <c r="E25" s="15" t="s">
        <v>2626</v>
      </c>
      <c r="F25" s="16" t="s">
        <v>2723</v>
      </c>
      <c r="G25" s="16" t="s">
        <v>10195</v>
      </c>
      <c r="H25" s="69" t="s">
        <v>12074</v>
      </c>
    </row>
    <row r="26" spans="1:8" x14ac:dyDescent="0.25">
      <c r="A26" s="12">
        <v>20</v>
      </c>
      <c r="B26" s="16" t="s">
        <v>35</v>
      </c>
      <c r="C26" s="15" t="s">
        <v>11993</v>
      </c>
      <c r="D26" s="16" t="s">
        <v>4660</v>
      </c>
      <c r="E26" s="64" t="s">
        <v>2626</v>
      </c>
      <c r="F26" s="66" t="s">
        <v>2723</v>
      </c>
      <c r="G26" s="66" t="s">
        <v>10196</v>
      </c>
      <c r="H26" s="69" t="s">
        <v>12074</v>
      </c>
    </row>
    <row r="27" spans="1:8" x14ac:dyDescent="0.25">
      <c r="A27" s="12">
        <v>21</v>
      </c>
      <c r="B27" s="16" t="s">
        <v>35</v>
      </c>
      <c r="C27" s="15" t="s">
        <v>4652</v>
      </c>
      <c r="D27" s="16" t="s">
        <v>4653</v>
      </c>
      <c r="E27" s="15" t="s">
        <v>2626</v>
      </c>
      <c r="F27" s="16" t="s">
        <v>2723</v>
      </c>
      <c r="G27" s="16" t="s">
        <v>10197</v>
      </c>
      <c r="H27" s="69" t="s">
        <v>12074</v>
      </c>
    </row>
    <row r="28" spans="1:8" x14ac:dyDescent="0.25">
      <c r="A28" s="12">
        <v>22</v>
      </c>
      <c r="B28" s="16" t="s">
        <v>35</v>
      </c>
      <c r="C28" s="15" t="s">
        <v>4658</v>
      </c>
      <c r="D28" s="16" t="s">
        <v>4659</v>
      </c>
      <c r="E28" s="15" t="s">
        <v>2620</v>
      </c>
      <c r="F28" s="16" t="s">
        <v>2725</v>
      </c>
      <c r="G28" s="16" t="s">
        <v>10200</v>
      </c>
      <c r="H28" s="69" t="s">
        <v>12074</v>
      </c>
    </row>
    <row r="29" spans="1:8" x14ac:dyDescent="0.25">
      <c r="A29" s="12">
        <v>23</v>
      </c>
      <c r="B29" s="16" t="s">
        <v>35</v>
      </c>
      <c r="C29" s="15" t="s">
        <v>4665</v>
      </c>
      <c r="D29" s="16" t="s">
        <v>4666</v>
      </c>
      <c r="E29" s="15" t="s">
        <v>2712</v>
      </c>
      <c r="F29" s="16" t="s">
        <v>10203</v>
      </c>
      <c r="G29" s="16" t="s">
        <v>10204</v>
      </c>
      <c r="H29" s="69" t="s">
        <v>12074</v>
      </c>
    </row>
    <row r="30" spans="1:8" x14ac:dyDescent="0.25">
      <c r="A30" s="12">
        <v>24</v>
      </c>
      <c r="B30" s="16" t="s">
        <v>124</v>
      </c>
      <c r="C30" s="31" t="s">
        <v>37</v>
      </c>
      <c r="D30" s="53" t="s">
        <v>38</v>
      </c>
      <c r="E30" s="15" t="s">
        <v>2620</v>
      </c>
      <c r="F30" s="16" t="s">
        <v>2621</v>
      </c>
      <c r="G30" s="16" t="s">
        <v>2741</v>
      </c>
      <c r="H30" s="30" t="s">
        <v>2615</v>
      </c>
    </row>
    <row r="31" spans="1:8" x14ac:dyDescent="0.25">
      <c r="A31" s="12">
        <v>25</v>
      </c>
      <c r="B31" s="16" t="s">
        <v>124</v>
      </c>
      <c r="C31" s="31" t="s">
        <v>122</v>
      </c>
      <c r="D31" s="53" t="s">
        <v>123</v>
      </c>
      <c r="E31" s="15" t="s">
        <v>2622</v>
      </c>
      <c r="F31" s="16" t="s">
        <v>2623</v>
      </c>
      <c r="G31" s="16" t="s">
        <v>2742</v>
      </c>
      <c r="H31" s="30" t="s">
        <v>2615</v>
      </c>
    </row>
    <row r="32" spans="1:8" x14ac:dyDescent="0.25">
      <c r="A32" s="12">
        <v>26</v>
      </c>
      <c r="B32" s="16" t="s">
        <v>124</v>
      </c>
      <c r="C32" s="31" t="s">
        <v>54</v>
      </c>
      <c r="D32" s="53" t="s">
        <v>55</v>
      </c>
      <c r="E32" s="15" t="s">
        <v>2624</v>
      </c>
      <c r="F32" s="16" t="s">
        <v>2625</v>
      </c>
      <c r="G32" s="16" t="s">
        <v>2743</v>
      </c>
      <c r="H32" s="30" t="s">
        <v>2615</v>
      </c>
    </row>
    <row r="33" spans="1:8" x14ac:dyDescent="0.25">
      <c r="A33" s="12">
        <v>27</v>
      </c>
      <c r="B33" s="16" t="s">
        <v>124</v>
      </c>
      <c r="C33" s="31" t="s">
        <v>54</v>
      </c>
      <c r="D33" s="53" t="s">
        <v>12084</v>
      </c>
      <c r="E33" s="15" t="s">
        <v>2624</v>
      </c>
      <c r="F33" s="16" t="s">
        <v>2625</v>
      </c>
      <c r="G33" s="16" t="s">
        <v>2743</v>
      </c>
      <c r="H33" s="30" t="s">
        <v>2615</v>
      </c>
    </row>
    <row r="34" spans="1:8" x14ac:dyDescent="0.25">
      <c r="A34" s="12">
        <v>28</v>
      </c>
      <c r="B34" s="16" t="s">
        <v>124</v>
      </c>
      <c r="C34" s="31" t="s">
        <v>79</v>
      </c>
      <c r="D34" s="53" t="s">
        <v>80</v>
      </c>
      <c r="E34" s="15" t="s">
        <v>2622</v>
      </c>
      <c r="F34" s="16" t="s">
        <v>2623</v>
      </c>
      <c r="G34" s="16" t="s">
        <v>2744</v>
      </c>
      <c r="H34" s="30" t="s">
        <v>2615</v>
      </c>
    </row>
    <row r="35" spans="1:8" x14ac:dyDescent="0.25">
      <c r="A35" s="12">
        <v>29</v>
      </c>
      <c r="B35" s="16" t="s">
        <v>124</v>
      </c>
      <c r="C35" s="31" t="s">
        <v>116</v>
      </c>
      <c r="D35" s="53" t="s">
        <v>117</v>
      </c>
      <c r="E35" s="15" t="s">
        <v>2622</v>
      </c>
      <c r="F35" s="16" t="s">
        <v>2623</v>
      </c>
      <c r="G35" s="16" t="s">
        <v>2708</v>
      </c>
      <c r="H35" s="30" t="s">
        <v>2615</v>
      </c>
    </row>
    <row r="36" spans="1:8" x14ac:dyDescent="0.25">
      <c r="A36" s="12">
        <v>30</v>
      </c>
      <c r="B36" s="16" t="s">
        <v>124</v>
      </c>
      <c r="C36" s="31" t="s">
        <v>101</v>
      </c>
      <c r="D36" s="53" t="s">
        <v>102</v>
      </c>
      <c r="E36" s="15" t="s">
        <v>2622</v>
      </c>
      <c r="F36" s="16" t="s">
        <v>2623</v>
      </c>
      <c r="G36" s="16" t="s">
        <v>2745</v>
      </c>
      <c r="H36" s="30" t="s">
        <v>2615</v>
      </c>
    </row>
    <row r="37" spans="1:8" x14ac:dyDescent="0.25">
      <c r="A37" s="12">
        <v>31</v>
      </c>
      <c r="B37" s="16" t="s">
        <v>124</v>
      </c>
      <c r="C37" s="31" t="s">
        <v>103</v>
      </c>
      <c r="D37" s="53" t="s">
        <v>102</v>
      </c>
      <c r="E37" s="15" t="s">
        <v>2622</v>
      </c>
      <c r="F37" s="16" t="s">
        <v>2623</v>
      </c>
      <c r="G37" s="16" t="s">
        <v>2745</v>
      </c>
      <c r="H37" s="30" t="s">
        <v>2615</v>
      </c>
    </row>
    <row r="38" spans="1:8" x14ac:dyDescent="0.25">
      <c r="A38" s="12">
        <v>32</v>
      </c>
      <c r="B38" s="16" t="s">
        <v>124</v>
      </c>
      <c r="C38" s="31" t="s">
        <v>99</v>
      </c>
      <c r="D38" s="53" t="s">
        <v>100</v>
      </c>
      <c r="E38" s="15" t="s">
        <v>2622</v>
      </c>
      <c r="F38" s="16" t="s">
        <v>2623</v>
      </c>
      <c r="G38" s="16" t="s">
        <v>2732</v>
      </c>
      <c r="H38" s="30" t="s">
        <v>2615</v>
      </c>
    </row>
    <row r="39" spans="1:8" x14ac:dyDescent="0.25">
      <c r="A39" s="12">
        <v>33</v>
      </c>
      <c r="B39" s="16" t="s">
        <v>124</v>
      </c>
      <c r="C39" s="31" t="s">
        <v>118</v>
      </c>
      <c r="D39" s="53" t="s">
        <v>119</v>
      </c>
      <c r="E39" s="15" t="s">
        <v>2622</v>
      </c>
      <c r="F39" s="16" t="s">
        <v>2623</v>
      </c>
      <c r="G39" s="16" t="s">
        <v>2708</v>
      </c>
      <c r="H39" s="30" t="s">
        <v>2615</v>
      </c>
    </row>
    <row r="40" spans="1:8" x14ac:dyDescent="0.25">
      <c r="A40" s="12">
        <v>34</v>
      </c>
      <c r="B40" s="16" t="s">
        <v>124</v>
      </c>
      <c r="C40" s="31" t="s">
        <v>52</v>
      </c>
      <c r="D40" s="53" t="s">
        <v>53</v>
      </c>
      <c r="E40" s="15" t="s">
        <v>2626</v>
      </c>
      <c r="F40" s="16" t="s">
        <v>2627</v>
      </c>
      <c r="G40" s="16" t="s">
        <v>2746</v>
      </c>
      <c r="H40" s="30" t="s">
        <v>2615</v>
      </c>
    </row>
    <row r="41" spans="1:8" x14ac:dyDescent="0.25">
      <c r="A41" s="12">
        <v>35</v>
      </c>
      <c r="B41" s="16" t="s">
        <v>124</v>
      </c>
      <c r="C41" s="31" t="s">
        <v>108</v>
      </c>
      <c r="D41" s="53" t="s">
        <v>109</v>
      </c>
      <c r="E41" s="15" t="s">
        <v>2622</v>
      </c>
      <c r="F41" s="16" t="s">
        <v>2623</v>
      </c>
      <c r="G41" s="16" t="s">
        <v>2747</v>
      </c>
      <c r="H41" s="30" t="s">
        <v>2615</v>
      </c>
    </row>
    <row r="42" spans="1:8" x14ac:dyDescent="0.25">
      <c r="A42" s="12">
        <v>36</v>
      </c>
      <c r="B42" s="16" t="s">
        <v>124</v>
      </c>
      <c r="C42" s="31" t="s">
        <v>62</v>
      </c>
      <c r="D42" s="53" t="s">
        <v>63</v>
      </c>
      <c r="E42" s="15" t="s">
        <v>2628</v>
      </c>
      <c r="F42" s="16" t="s">
        <v>2629</v>
      </c>
      <c r="G42" s="16" t="s">
        <v>2748</v>
      </c>
      <c r="H42" s="30" t="s">
        <v>2615</v>
      </c>
    </row>
    <row r="43" spans="1:8" x14ac:dyDescent="0.25">
      <c r="A43" s="12">
        <v>37</v>
      </c>
      <c r="B43" s="16" t="s">
        <v>124</v>
      </c>
      <c r="C43" s="31" t="s">
        <v>112</v>
      </c>
      <c r="D43" s="53" t="s">
        <v>113</v>
      </c>
      <c r="E43" s="15" t="s">
        <v>2622</v>
      </c>
      <c r="F43" s="16" t="s">
        <v>2623</v>
      </c>
      <c r="G43" s="16" t="s">
        <v>2749</v>
      </c>
      <c r="H43" s="30" t="s">
        <v>2615</v>
      </c>
    </row>
    <row r="44" spans="1:8" x14ac:dyDescent="0.25">
      <c r="A44" s="12">
        <v>38</v>
      </c>
      <c r="B44" s="16" t="s">
        <v>124</v>
      </c>
      <c r="C44" s="31" t="s">
        <v>110</v>
      </c>
      <c r="D44" s="53" t="s">
        <v>111</v>
      </c>
      <c r="E44" s="15" t="s">
        <v>2622</v>
      </c>
      <c r="F44" s="16" t="s">
        <v>2623</v>
      </c>
      <c r="G44" s="16" t="s">
        <v>2750</v>
      </c>
      <c r="H44" s="30" t="s">
        <v>2615</v>
      </c>
    </row>
    <row r="45" spans="1:8" x14ac:dyDescent="0.25">
      <c r="A45" s="12">
        <v>39</v>
      </c>
      <c r="B45" s="16" t="s">
        <v>124</v>
      </c>
      <c r="C45" s="31" t="s">
        <v>120</v>
      </c>
      <c r="D45" s="53" t="s">
        <v>121</v>
      </c>
      <c r="E45" s="15" t="s">
        <v>2622</v>
      </c>
      <c r="F45" s="16" t="s">
        <v>2623</v>
      </c>
      <c r="G45" s="16" t="s">
        <v>2751</v>
      </c>
      <c r="H45" s="30" t="s">
        <v>2615</v>
      </c>
    </row>
    <row r="46" spans="1:8" x14ac:dyDescent="0.25">
      <c r="A46" s="12">
        <v>40</v>
      </c>
      <c r="B46" s="16" t="s">
        <v>124</v>
      </c>
      <c r="C46" s="31" t="s">
        <v>114</v>
      </c>
      <c r="D46" s="53" t="s">
        <v>115</v>
      </c>
      <c r="E46" s="15" t="s">
        <v>2622</v>
      </c>
      <c r="F46" s="16" t="s">
        <v>2623</v>
      </c>
      <c r="G46" s="16" t="s">
        <v>2749</v>
      </c>
      <c r="H46" s="30" t="s">
        <v>2615</v>
      </c>
    </row>
    <row r="47" spans="1:8" x14ac:dyDescent="0.25">
      <c r="A47" s="12">
        <v>41</v>
      </c>
      <c r="B47" s="16" t="s">
        <v>124</v>
      </c>
      <c r="C47" s="31" t="s">
        <v>106</v>
      </c>
      <c r="D47" s="53" t="s">
        <v>107</v>
      </c>
      <c r="E47" s="15" t="s">
        <v>2622</v>
      </c>
      <c r="F47" s="16" t="s">
        <v>2623</v>
      </c>
      <c r="G47" s="16" t="s">
        <v>2747</v>
      </c>
      <c r="H47" s="30" t="s">
        <v>2615</v>
      </c>
    </row>
    <row r="48" spans="1:8" x14ac:dyDescent="0.25">
      <c r="A48" s="12">
        <v>42</v>
      </c>
      <c r="B48" s="16" t="s">
        <v>124</v>
      </c>
      <c r="C48" s="31" t="s">
        <v>85</v>
      </c>
      <c r="D48" s="53" t="s">
        <v>86</v>
      </c>
      <c r="E48" s="15" t="s">
        <v>2622</v>
      </c>
      <c r="F48" s="16" t="s">
        <v>2623</v>
      </c>
      <c r="G48" s="16" t="s">
        <v>2752</v>
      </c>
      <c r="H48" s="30" t="s">
        <v>2615</v>
      </c>
    </row>
    <row r="49" spans="1:8" x14ac:dyDescent="0.25">
      <c r="A49" s="12">
        <v>43</v>
      </c>
      <c r="B49" s="16" t="s">
        <v>124</v>
      </c>
      <c r="C49" s="31" t="s">
        <v>64</v>
      </c>
      <c r="D49" s="53" t="s">
        <v>65</v>
      </c>
      <c r="E49" s="15" t="s">
        <v>2628</v>
      </c>
      <c r="F49" s="16" t="s">
        <v>2629</v>
      </c>
      <c r="G49" s="16" t="s">
        <v>2753</v>
      </c>
      <c r="H49" s="30" t="s">
        <v>2615</v>
      </c>
    </row>
    <row r="50" spans="1:8" x14ac:dyDescent="0.25">
      <c r="A50" s="12">
        <v>44</v>
      </c>
      <c r="B50" s="16" t="s">
        <v>124</v>
      </c>
      <c r="C50" s="31" t="s">
        <v>58</v>
      </c>
      <c r="D50" s="53" t="s">
        <v>59</v>
      </c>
      <c r="E50" s="15" t="s">
        <v>2628</v>
      </c>
      <c r="F50" s="16" t="s">
        <v>2629</v>
      </c>
      <c r="G50" s="16" t="s">
        <v>2753</v>
      </c>
      <c r="H50" s="30" t="s">
        <v>2615</v>
      </c>
    </row>
    <row r="51" spans="1:8" x14ac:dyDescent="0.25">
      <c r="A51" s="12">
        <v>45</v>
      </c>
      <c r="B51" s="16" t="s">
        <v>124</v>
      </c>
      <c r="C51" s="31" t="s">
        <v>2619</v>
      </c>
      <c r="D51" s="53" t="s">
        <v>72</v>
      </c>
      <c r="E51" s="15" t="s">
        <v>2628</v>
      </c>
      <c r="F51" s="16" t="s">
        <v>2629</v>
      </c>
      <c r="G51" s="16" t="s">
        <v>2754</v>
      </c>
      <c r="H51" s="30" t="s">
        <v>2615</v>
      </c>
    </row>
    <row r="52" spans="1:8" x14ac:dyDescent="0.25">
      <c r="A52" s="12">
        <v>46</v>
      </c>
      <c r="B52" s="16" t="s">
        <v>124</v>
      </c>
      <c r="C52" s="31" t="s">
        <v>73</v>
      </c>
      <c r="D52" s="53" t="s">
        <v>74</v>
      </c>
      <c r="E52" s="15" t="s">
        <v>2628</v>
      </c>
      <c r="F52" s="16" t="s">
        <v>2629</v>
      </c>
      <c r="G52" s="16" t="s">
        <v>2754</v>
      </c>
      <c r="H52" s="30" t="s">
        <v>2615</v>
      </c>
    </row>
    <row r="53" spans="1:8" x14ac:dyDescent="0.25">
      <c r="A53" s="12">
        <v>47</v>
      </c>
      <c r="B53" s="16" t="s">
        <v>124</v>
      </c>
      <c r="C53" s="31" t="s">
        <v>60</v>
      </c>
      <c r="D53" s="53" t="s">
        <v>61</v>
      </c>
      <c r="E53" s="15" t="s">
        <v>2628</v>
      </c>
      <c r="F53" s="16" t="s">
        <v>2629</v>
      </c>
      <c r="G53" s="16" t="s">
        <v>2753</v>
      </c>
      <c r="H53" s="30" t="s">
        <v>2615</v>
      </c>
    </row>
    <row r="54" spans="1:8" x14ac:dyDescent="0.25">
      <c r="A54" s="12">
        <v>48</v>
      </c>
      <c r="B54" s="16" t="s">
        <v>124</v>
      </c>
      <c r="C54" s="31" t="s">
        <v>66</v>
      </c>
      <c r="D54" s="53" t="s">
        <v>67</v>
      </c>
      <c r="E54" s="15" t="s">
        <v>2628</v>
      </c>
      <c r="F54" s="16" t="s">
        <v>2629</v>
      </c>
      <c r="G54" s="16" t="s">
        <v>2755</v>
      </c>
      <c r="H54" s="30" t="s">
        <v>2615</v>
      </c>
    </row>
    <row r="55" spans="1:8" x14ac:dyDescent="0.25">
      <c r="A55" s="12">
        <v>49</v>
      </c>
      <c r="B55" s="16" t="s">
        <v>124</v>
      </c>
      <c r="C55" s="31" t="s">
        <v>68</v>
      </c>
      <c r="D55" s="53" t="s">
        <v>69</v>
      </c>
      <c r="E55" s="15" t="s">
        <v>2628</v>
      </c>
      <c r="F55" s="16" t="s">
        <v>2629</v>
      </c>
      <c r="G55" s="16" t="s">
        <v>2756</v>
      </c>
      <c r="H55" s="30" t="s">
        <v>2615</v>
      </c>
    </row>
    <row r="56" spans="1:8" x14ac:dyDescent="0.25">
      <c r="A56" s="12">
        <v>50</v>
      </c>
      <c r="B56" s="16" t="s">
        <v>124</v>
      </c>
      <c r="C56" s="31" t="s">
        <v>70</v>
      </c>
      <c r="D56" s="53" t="s">
        <v>71</v>
      </c>
      <c r="E56" s="15" t="s">
        <v>2628</v>
      </c>
      <c r="F56" s="16" t="s">
        <v>2629</v>
      </c>
      <c r="G56" s="16" t="s">
        <v>2756</v>
      </c>
      <c r="H56" s="30" t="s">
        <v>2615</v>
      </c>
    </row>
    <row r="57" spans="1:8" x14ac:dyDescent="0.25">
      <c r="A57" s="12">
        <v>51</v>
      </c>
      <c r="B57" s="16" t="s">
        <v>124</v>
      </c>
      <c r="C57" s="31" t="s">
        <v>50</v>
      </c>
      <c r="D57" s="53" t="s">
        <v>51</v>
      </c>
      <c r="E57" s="15" t="s">
        <v>2626</v>
      </c>
      <c r="F57" s="16" t="s">
        <v>2627</v>
      </c>
      <c r="G57" s="16" t="s">
        <v>2757</v>
      </c>
      <c r="H57" s="30" t="s">
        <v>2615</v>
      </c>
    </row>
    <row r="58" spans="1:8" x14ac:dyDescent="0.25">
      <c r="A58" s="12">
        <v>52</v>
      </c>
      <c r="B58" s="16" t="s">
        <v>124</v>
      </c>
      <c r="C58" s="31" t="s">
        <v>44</v>
      </c>
      <c r="D58" s="53" t="s">
        <v>45</v>
      </c>
      <c r="E58" s="15" t="s">
        <v>2626</v>
      </c>
      <c r="F58" s="16" t="s">
        <v>2627</v>
      </c>
      <c r="G58" s="16" t="s">
        <v>2758</v>
      </c>
      <c r="H58" s="30" t="s">
        <v>2615</v>
      </c>
    </row>
    <row r="59" spans="1:8" x14ac:dyDescent="0.25">
      <c r="A59" s="12">
        <v>53</v>
      </c>
      <c r="B59" s="16" t="s">
        <v>124</v>
      </c>
      <c r="C59" s="31" t="s">
        <v>46</v>
      </c>
      <c r="D59" s="53" t="s">
        <v>47</v>
      </c>
      <c r="E59" s="15" t="s">
        <v>2626</v>
      </c>
      <c r="F59" s="16" t="s">
        <v>2627</v>
      </c>
      <c r="G59" s="16" t="s">
        <v>2759</v>
      </c>
      <c r="H59" s="30" t="s">
        <v>2615</v>
      </c>
    </row>
    <row r="60" spans="1:8" x14ac:dyDescent="0.25">
      <c r="A60" s="12">
        <v>54</v>
      </c>
      <c r="B60" s="16" t="s">
        <v>124</v>
      </c>
      <c r="C60" s="31" t="s">
        <v>48</v>
      </c>
      <c r="D60" s="53" t="s">
        <v>49</v>
      </c>
      <c r="E60" s="15" t="s">
        <v>2626</v>
      </c>
      <c r="F60" s="16" t="s">
        <v>2627</v>
      </c>
      <c r="G60" s="16" t="s">
        <v>2759</v>
      </c>
      <c r="H60" s="30" t="s">
        <v>2615</v>
      </c>
    </row>
    <row r="61" spans="1:8" x14ac:dyDescent="0.25">
      <c r="A61" s="12">
        <v>55</v>
      </c>
      <c r="B61" s="16" t="s">
        <v>124</v>
      </c>
      <c r="C61" s="31" t="s">
        <v>39</v>
      </c>
      <c r="D61" s="53" t="s">
        <v>18</v>
      </c>
      <c r="E61" s="15" t="s">
        <v>2620</v>
      </c>
      <c r="F61" s="16" t="s">
        <v>2621</v>
      </c>
      <c r="G61" s="16" t="s">
        <v>2741</v>
      </c>
      <c r="H61" s="30" t="s">
        <v>2615</v>
      </c>
    </row>
    <row r="62" spans="1:8" x14ac:dyDescent="0.25">
      <c r="A62" s="12">
        <v>56</v>
      </c>
      <c r="B62" s="16" t="s">
        <v>124</v>
      </c>
      <c r="C62" s="31" t="s">
        <v>81</v>
      </c>
      <c r="D62" s="53" t="s">
        <v>82</v>
      </c>
      <c r="E62" s="15" t="s">
        <v>2622</v>
      </c>
      <c r="F62" s="16" t="s">
        <v>2623</v>
      </c>
      <c r="G62" s="16" t="s">
        <v>2760</v>
      </c>
      <c r="H62" s="30" t="s">
        <v>2615</v>
      </c>
    </row>
    <row r="63" spans="1:8" x14ac:dyDescent="0.25">
      <c r="A63" s="12">
        <v>57</v>
      </c>
      <c r="B63" s="16" t="s">
        <v>124</v>
      </c>
      <c r="C63" s="31" t="s">
        <v>75</v>
      </c>
      <c r="D63" s="53" t="s">
        <v>76</v>
      </c>
      <c r="E63" s="15" t="s">
        <v>2628</v>
      </c>
      <c r="F63" s="16" t="s">
        <v>2629</v>
      </c>
      <c r="G63" s="16" t="s">
        <v>2754</v>
      </c>
      <c r="H63" s="30" t="s">
        <v>2615</v>
      </c>
    </row>
    <row r="64" spans="1:8" x14ac:dyDescent="0.25">
      <c r="A64" s="12">
        <v>58</v>
      </c>
      <c r="B64" s="16" t="s">
        <v>124</v>
      </c>
      <c r="C64" s="31" t="s">
        <v>56</v>
      </c>
      <c r="D64" s="53" t="s">
        <v>57</v>
      </c>
      <c r="E64" s="15" t="s">
        <v>2624</v>
      </c>
      <c r="F64" s="16" t="s">
        <v>2625</v>
      </c>
      <c r="G64" s="16" t="s">
        <v>2743</v>
      </c>
      <c r="H64" s="30" t="s">
        <v>2615</v>
      </c>
    </row>
    <row r="65" spans="1:8" x14ac:dyDescent="0.25">
      <c r="A65" s="12">
        <v>59</v>
      </c>
      <c r="B65" s="16" t="s">
        <v>124</v>
      </c>
      <c r="C65" s="31" t="s">
        <v>83</v>
      </c>
      <c r="D65" s="53" t="s">
        <v>84</v>
      </c>
      <c r="E65" s="15" t="s">
        <v>2622</v>
      </c>
      <c r="F65" s="16" t="s">
        <v>2623</v>
      </c>
      <c r="G65" s="16" t="s">
        <v>2732</v>
      </c>
      <c r="H65" s="30" t="s">
        <v>2615</v>
      </c>
    </row>
    <row r="66" spans="1:8" x14ac:dyDescent="0.25">
      <c r="A66" s="12">
        <v>60</v>
      </c>
      <c r="B66" s="16" t="s">
        <v>124</v>
      </c>
      <c r="C66" s="31" t="s">
        <v>104</v>
      </c>
      <c r="D66" s="53" t="s">
        <v>105</v>
      </c>
      <c r="E66" s="15" t="s">
        <v>2622</v>
      </c>
      <c r="F66" s="16" t="s">
        <v>2623</v>
      </c>
      <c r="G66" s="16" t="s">
        <v>2708</v>
      </c>
      <c r="H66" s="30" t="s">
        <v>2615</v>
      </c>
    </row>
    <row r="67" spans="1:8" x14ac:dyDescent="0.25">
      <c r="A67" s="12">
        <v>61</v>
      </c>
      <c r="B67" s="16" t="s">
        <v>124</v>
      </c>
      <c r="C67" s="31" t="s">
        <v>42</v>
      </c>
      <c r="D67" s="53" t="s">
        <v>43</v>
      </c>
      <c r="E67" s="15" t="s">
        <v>2626</v>
      </c>
      <c r="F67" s="16" t="s">
        <v>2627</v>
      </c>
      <c r="G67" s="16" t="s">
        <v>2761</v>
      </c>
      <c r="H67" s="30" t="s">
        <v>2615</v>
      </c>
    </row>
    <row r="68" spans="1:8" x14ac:dyDescent="0.25">
      <c r="A68" s="12">
        <v>62</v>
      </c>
      <c r="B68" s="16" t="s">
        <v>124</v>
      </c>
      <c r="C68" s="31" t="s">
        <v>87</v>
      </c>
      <c r="D68" s="53" t="s">
        <v>88</v>
      </c>
      <c r="E68" s="15" t="s">
        <v>2622</v>
      </c>
      <c r="F68" s="16" t="s">
        <v>2623</v>
      </c>
      <c r="G68" s="16" t="s">
        <v>2762</v>
      </c>
      <c r="H68" s="30" t="s">
        <v>2615</v>
      </c>
    </row>
    <row r="69" spans="1:8" x14ac:dyDescent="0.25">
      <c r="A69" s="12">
        <v>63</v>
      </c>
      <c r="B69" s="16" t="s">
        <v>124</v>
      </c>
      <c r="C69" s="31" t="s">
        <v>91</v>
      </c>
      <c r="D69" s="53" t="s">
        <v>92</v>
      </c>
      <c r="E69" s="15" t="s">
        <v>2622</v>
      </c>
      <c r="F69" s="16" t="s">
        <v>2623</v>
      </c>
      <c r="G69" s="16" t="s">
        <v>2763</v>
      </c>
      <c r="H69" s="30" t="s">
        <v>2615</v>
      </c>
    </row>
    <row r="70" spans="1:8" x14ac:dyDescent="0.25">
      <c r="A70" s="12">
        <v>64</v>
      </c>
      <c r="B70" s="16" t="s">
        <v>124</v>
      </c>
      <c r="C70" s="31" t="s">
        <v>91</v>
      </c>
      <c r="D70" s="53" t="s">
        <v>12085</v>
      </c>
      <c r="E70" s="15" t="s">
        <v>2622</v>
      </c>
      <c r="F70" s="16" t="s">
        <v>2623</v>
      </c>
      <c r="G70" s="16" t="s">
        <v>2763</v>
      </c>
      <c r="H70" s="30" t="s">
        <v>2615</v>
      </c>
    </row>
    <row r="71" spans="1:8" x14ac:dyDescent="0.25">
      <c r="A71" s="12">
        <v>65</v>
      </c>
      <c r="B71" s="16" t="s">
        <v>124</v>
      </c>
      <c r="C71" s="31" t="s">
        <v>93</v>
      </c>
      <c r="D71" s="53" t="s">
        <v>94</v>
      </c>
      <c r="E71" s="15" t="s">
        <v>2622</v>
      </c>
      <c r="F71" s="16" t="s">
        <v>2623</v>
      </c>
      <c r="G71" s="16" t="s">
        <v>2764</v>
      </c>
      <c r="H71" s="30" t="s">
        <v>2615</v>
      </c>
    </row>
    <row r="72" spans="1:8" x14ac:dyDescent="0.25">
      <c r="A72" s="12">
        <v>66</v>
      </c>
      <c r="B72" s="16" t="s">
        <v>124</v>
      </c>
      <c r="C72" s="31" t="s">
        <v>93</v>
      </c>
      <c r="D72" s="53" t="s">
        <v>12086</v>
      </c>
      <c r="E72" s="15" t="s">
        <v>2622</v>
      </c>
      <c r="F72" s="16" t="s">
        <v>2623</v>
      </c>
      <c r="G72" s="16" t="s">
        <v>2764</v>
      </c>
      <c r="H72" s="30" t="s">
        <v>2615</v>
      </c>
    </row>
    <row r="73" spans="1:8" x14ac:dyDescent="0.25">
      <c r="A73" s="12">
        <v>67</v>
      </c>
      <c r="B73" s="16" t="s">
        <v>124</v>
      </c>
      <c r="C73" s="31" t="s">
        <v>89</v>
      </c>
      <c r="D73" s="53" t="s">
        <v>90</v>
      </c>
      <c r="E73" s="15" t="s">
        <v>2622</v>
      </c>
      <c r="F73" s="16" t="s">
        <v>2623</v>
      </c>
      <c r="G73" s="16" t="s">
        <v>2765</v>
      </c>
      <c r="H73" s="30" t="s">
        <v>2615</v>
      </c>
    </row>
    <row r="74" spans="1:8" x14ac:dyDescent="0.25">
      <c r="A74" s="12">
        <v>68</v>
      </c>
      <c r="B74" s="16" t="s">
        <v>124</v>
      </c>
      <c r="C74" s="31" t="s">
        <v>89</v>
      </c>
      <c r="D74" s="53" t="s">
        <v>12087</v>
      </c>
      <c r="E74" s="15" t="s">
        <v>2622</v>
      </c>
      <c r="F74" s="16" t="s">
        <v>2623</v>
      </c>
      <c r="G74" s="16" t="s">
        <v>2765</v>
      </c>
      <c r="H74" s="30" t="s">
        <v>2615</v>
      </c>
    </row>
    <row r="75" spans="1:8" x14ac:dyDescent="0.25">
      <c r="A75" s="12">
        <v>69</v>
      </c>
      <c r="B75" s="16" t="s">
        <v>124</v>
      </c>
      <c r="C75" s="31" t="s">
        <v>95</v>
      </c>
      <c r="D75" s="53" t="s">
        <v>96</v>
      </c>
      <c r="E75" s="15" t="s">
        <v>2622</v>
      </c>
      <c r="F75" s="16" t="s">
        <v>2623</v>
      </c>
      <c r="G75" s="16" t="s">
        <v>2766</v>
      </c>
      <c r="H75" s="30" t="s">
        <v>2615</v>
      </c>
    </row>
    <row r="76" spans="1:8" x14ac:dyDescent="0.25">
      <c r="A76" s="12">
        <v>70</v>
      </c>
      <c r="B76" s="16" t="s">
        <v>124</v>
      </c>
      <c r="C76" s="31" t="s">
        <v>95</v>
      </c>
      <c r="D76" s="53" t="s">
        <v>12088</v>
      </c>
      <c r="E76" s="15" t="s">
        <v>2622</v>
      </c>
      <c r="F76" s="16" t="s">
        <v>2623</v>
      </c>
      <c r="G76" s="16" t="s">
        <v>2766</v>
      </c>
      <c r="H76" s="30" t="s">
        <v>2615</v>
      </c>
    </row>
    <row r="77" spans="1:8" x14ac:dyDescent="0.25">
      <c r="A77" s="12">
        <v>71</v>
      </c>
      <c r="B77" s="16" t="s">
        <v>124</v>
      </c>
      <c r="C77" s="31" t="s">
        <v>97</v>
      </c>
      <c r="D77" s="53" t="s">
        <v>98</v>
      </c>
      <c r="E77" s="15" t="s">
        <v>2622</v>
      </c>
      <c r="F77" s="16" t="s">
        <v>2623</v>
      </c>
      <c r="G77" s="16" t="s">
        <v>2767</v>
      </c>
      <c r="H77" s="30" t="s">
        <v>2615</v>
      </c>
    </row>
    <row r="78" spans="1:8" x14ac:dyDescent="0.25">
      <c r="A78" s="12">
        <v>72</v>
      </c>
      <c r="B78" s="16" t="s">
        <v>124</v>
      </c>
      <c r="C78" s="31" t="s">
        <v>97</v>
      </c>
      <c r="D78" s="53" t="s">
        <v>12089</v>
      </c>
      <c r="E78" s="15" t="s">
        <v>2622</v>
      </c>
      <c r="F78" s="16" t="s">
        <v>2623</v>
      </c>
      <c r="G78" s="16" t="s">
        <v>2767</v>
      </c>
      <c r="H78" s="30" t="s">
        <v>2615</v>
      </c>
    </row>
    <row r="79" spans="1:8" x14ac:dyDescent="0.25">
      <c r="A79" s="12">
        <v>73</v>
      </c>
      <c r="B79" s="16" t="s">
        <v>124</v>
      </c>
      <c r="C79" s="31" t="s">
        <v>77</v>
      </c>
      <c r="D79" s="53" t="s">
        <v>78</v>
      </c>
      <c r="E79" s="15" t="s">
        <v>2622</v>
      </c>
      <c r="F79" s="16" t="s">
        <v>2623</v>
      </c>
      <c r="G79" s="16" t="s">
        <v>2768</v>
      </c>
      <c r="H79" s="30" t="s">
        <v>2615</v>
      </c>
    </row>
    <row r="80" spans="1:8" x14ac:dyDescent="0.25">
      <c r="A80" s="12">
        <v>74</v>
      </c>
      <c r="B80" s="16" t="s">
        <v>124</v>
      </c>
      <c r="C80" s="31" t="s">
        <v>77</v>
      </c>
      <c r="D80" s="53" t="s">
        <v>12090</v>
      </c>
      <c r="E80" s="15" t="s">
        <v>2622</v>
      </c>
      <c r="F80" s="16" t="s">
        <v>2623</v>
      </c>
      <c r="G80" s="16" t="s">
        <v>2768</v>
      </c>
      <c r="H80" s="30" t="s">
        <v>2615</v>
      </c>
    </row>
    <row r="81" spans="1:8" x14ac:dyDescent="0.25">
      <c r="A81" s="12">
        <v>75</v>
      </c>
      <c r="B81" s="16" t="s">
        <v>124</v>
      </c>
      <c r="C81" s="31" t="s">
        <v>40</v>
      </c>
      <c r="D81" s="53" t="s">
        <v>41</v>
      </c>
      <c r="E81" s="15" t="s">
        <v>2626</v>
      </c>
      <c r="F81" s="16" t="s">
        <v>2627</v>
      </c>
      <c r="G81" s="16" t="s">
        <v>2769</v>
      </c>
      <c r="H81" s="30" t="s">
        <v>2615</v>
      </c>
    </row>
    <row r="82" spans="1:8" x14ac:dyDescent="0.25">
      <c r="A82" s="12">
        <v>76</v>
      </c>
      <c r="B82" s="16" t="s">
        <v>124</v>
      </c>
      <c r="C82" s="15" t="s">
        <v>4940</v>
      </c>
      <c r="D82" s="16" t="s">
        <v>4941</v>
      </c>
      <c r="E82" s="15" t="s">
        <v>2622</v>
      </c>
      <c r="F82" s="16" t="s">
        <v>2623</v>
      </c>
      <c r="G82" s="16" t="s">
        <v>10278</v>
      </c>
      <c r="H82" s="69" t="s">
        <v>12074</v>
      </c>
    </row>
    <row r="83" spans="1:8" x14ac:dyDescent="0.25">
      <c r="A83" s="12">
        <v>77</v>
      </c>
      <c r="B83" s="16" t="s">
        <v>124</v>
      </c>
      <c r="C83" s="15" t="s">
        <v>4942</v>
      </c>
      <c r="D83" s="16" t="s">
        <v>4943</v>
      </c>
      <c r="E83" s="15" t="s">
        <v>2622</v>
      </c>
      <c r="F83" s="16" t="s">
        <v>2623</v>
      </c>
      <c r="G83" s="16" t="s">
        <v>10279</v>
      </c>
      <c r="H83" s="69" t="s">
        <v>12074</v>
      </c>
    </row>
    <row r="84" spans="1:8" x14ac:dyDescent="0.25">
      <c r="A84" s="12">
        <v>78</v>
      </c>
      <c r="B84" s="16" t="s">
        <v>124</v>
      </c>
      <c r="C84" s="15" t="s">
        <v>4730</v>
      </c>
      <c r="D84" s="16" t="s">
        <v>4731</v>
      </c>
      <c r="E84" s="15" t="s">
        <v>2626</v>
      </c>
      <c r="F84" s="16" t="s">
        <v>2627</v>
      </c>
      <c r="G84" s="16" t="s">
        <v>10216</v>
      </c>
      <c r="H84" s="69" t="s">
        <v>12074</v>
      </c>
    </row>
    <row r="85" spans="1:8" x14ac:dyDescent="0.25">
      <c r="A85" s="12">
        <v>79</v>
      </c>
      <c r="B85" s="16" t="s">
        <v>124</v>
      </c>
      <c r="C85" s="15" t="s">
        <v>4732</v>
      </c>
      <c r="D85" s="16" t="s">
        <v>4733</v>
      </c>
      <c r="E85" s="15" t="s">
        <v>2626</v>
      </c>
      <c r="F85" s="16" t="s">
        <v>2627</v>
      </c>
      <c r="G85" s="16" t="s">
        <v>2757</v>
      </c>
      <c r="H85" s="69" t="s">
        <v>12074</v>
      </c>
    </row>
    <row r="86" spans="1:8" x14ac:dyDescent="0.25">
      <c r="A86" s="12">
        <v>80</v>
      </c>
      <c r="B86" s="16" t="s">
        <v>124</v>
      </c>
      <c r="C86" s="15" t="s">
        <v>4789</v>
      </c>
      <c r="D86" s="16" t="s">
        <v>4790</v>
      </c>
      <c r="E86" s="15" t="s">
        <v>2628</v>
      </c>
      <c r="F86" s="16" t="s">
        <v>2629</v>
      </c>
      <c r="G86" s="16" t="s">
        <v>10231</v>
      </c>
      <c r="H86" s="69" t="s">
        <v>12074</v>
      </c>
    </row>
    <row r="87" spans="1:8" x14ac:dyDescent="0.25">
      <c r="A87" s="12">
        <v>81</v>
      </c>
      <c r="B87" s="16" t="s">
        <v>124</v>
      </c>
      <c r="C87" s="15" t="s">
        <v>4777</v>
      </c>
      <c r="D87" s="16" t="s">
        <v>4778</v>
      </c>
      <c r="E87" s="15" t="s">
        <v>2628</v>
      </c>
      <c r="F87" s="16" t="s">
        <v>2629</v>
      </c>
      <c r="G87" s="16" t="s">
        <v>10225</v>
      </c>
      <c r="H87" s="69" t="s">
        <v>12074</v>
      </c>
    </row>
    <row r="88" spans="1:8" x14ac:dyDescent="0.25">
      <c r="A88" s="12">
        <v>82</v>
      </c>
      <c r="B88" s="16" t="s">
        <v>124</v>
      </c>
      <c r="C88" s="15" t="s">
        <v>4779</v>
      </c>
      <c r="D88" s="16" t="s">
        <v>4780</v>
      </c>
      <c r="E88" s="15" t="s">
        <v>2628</v>
      </c>
      <c r="F88" s="16" t="s">
        <v>2629</v>
      </c>
      <c r="G88" s="16" t="s">
        <v>10226</v>
      </c>
      <c r="H88" s="69" t="s">
        <v>12074</v>
      </c>
    </row>
    <row r="89" spans="1:8" x14ac:dyDescent="0.25">
      <c r="A89" s="12">
        <v>83</v>
      </c>
      <c r="B89" s="16" t="s">
        <v>124</v>
      </c>
      <c r="C89" s="15" t="s">
        <v>4781</v>
      </c>
      <c r="D89" s="16" t="s">
        <v>4782</v>
      </c>
      <c r="E89" s="15" t="s">
        <v>2628</v>
      </c>
      <c r="F89" s="16" t="s">
        <v>2629</v>
      </c>
      <c r="G89" s="16" t="s">
        <v>10227</v>
      </c>
      <c r="H89" s="69" t="s">
        <v>12074</v>
      </c>
    </row>
    <row r="90" spans="1:8" x14ac:dyDescent="0.25">
      <c r="A90" s="12">
        <v>84</v>
      </c>
      <c r="B90" s="16" t="s">
        <v>124</v>
      </c>
      <c r="C90" s="15" t="s">
        <v>4791</v>
      </c>
      <c r="D90" s="16" t="s">
        <v>4792</v>
      </c>
      <c r="E90" s="15" t="s">
        <v>2628</v>
      </c>
      <c r="F90" s="16" t="s">
        <v>2629</v>
      </c>
      <c r="G90" s="16" t="s">
        <v>10232</v>
      </c>
      <c r="H90" s="69" t="s">
        <v>12074</v>
      </c>
    </row>
    <row r="91" spans="1:8" x14ac:dyDescent="0.25">
      <c r="A91" s="12">
        <v>85</v>
      </c>
      <c r="B91" s="16" t="s">
        <v>124</v>
      </c>
      <c r="C91" s="15" t="s">
        <v>4709</v>
      </c>
      <c r="D91" s="16" t="s">
        <v>4710</v>
      </c>
      <c r="E91" s="15" t="s">
        <v>2626</v>
      </c>
      <c r="F91" s="16" t="s">
        <v>2627</v>
      </c>
      <c r="G91" s="16" t="s">
        <v>10216</v>
      </c>
      <c r="H91" s="69" t="s">
        <v>12074</v>
      </c>
    </row>
    <row r="92" spans="1:8" x14ac:dyDescent="0.25">
      <c r="A92" s="12">
        <v>86</v>
      </c>
      <c r="B92" s="16" t="s">
        <v>124</v>
      </c>
      <c r="C92" s="15" t="s">
        <v>4944</v>
      </c>
      <c r="D92" s="16" t="s">
        <v>4945</v>
      </c>
      <c r="E92" s="15" t="s">
        <v>2622</v>
      </c>
      <c r="F92" s="16" t="s">
        <v>2623</v>
      </c>
      <c r="G92" s="16" t="s">
        <v>10280</v>
      </c>
      <c r="H92" s="69" t="s">
        <v>12074</v>
      </c>
    </row>
    <row r="93" spans="1:8" x14ac:dyDescent="0.25">
      <c r="A93" s="12">
        <v>87</v>
      </c>
      <c r="B93" s="16" t="s">
        <v>124</v>
      </c>
      <c r="C93" s="15" t="s">
        <v>4924</v>
      </c>
      <c r="D93" s="16" t="s">
        <v>4925</v>
      </c>
      <c r="E93" s="15" t="s">
        <v>2622</v>
      </c>
      <c r="F93" s="16" t="s">
        <v>2623</v>
      </c>
      <c r="G93" s="16" t="s">
        <v>2708</v>
      </c>
      <c r="H93" s="69" t="s">
        <v>12074</v>
      </c>
    </row>
    <row r="94" spans="1:8" x14ac:dyDescent="0.25">
      <c r="A94" s="12">
        <v>88</v>
      </c>
      <c r="B94" s="16" t="s">
        <v>124</v>
      </c>
      <c r="C94" s="15" t="s">
        <v>4936</v>
      </c>
      <c r="D94" s="16" t="s">
        <v>4937</v>
      </c>
      <c r="E94" s="15" t="s">
        <v>2622</v>
      </c>
      <c r="F94" s="16" t="s">
        <v>2623</v>
      </c>
      <c r="G94" s="16" t="s">
        <v>10278</v>
      </c>
      <c r="H94" s="69" t="s">
        <v>12074</v>
      </c>
    </row>
    <row r="95" spans="1:8" x14ac:dyDescent="0.25">
      <c r="A95" s="12">
        <v>89</v>
      </c>
      <c r="B95" s="16" t="s">
        <v>124</v>
      </c>
      <c r="C95" s="15" t="s">
        <v>4902</v>
      </c>
      <c r="D95" s="16" t="s">
        <v>4903</v>
      </c>
      <c r="E95" s="15" t="s">
        <v>2622</v>
      </c>
      <c r="F95" s="16" t="s">
        <v>2623</v>
      </c>
      <c r="G95" s="16" t="s">
        <v>10271</v>
      </c>
      <c r="H95" s="69" t="s">
        <v>12074</v>
      </c>
    </row>
    <row r="96" spans="1:8" x14ac:dyDescent="0.25">
      <c r="A96" s="12">
        <v>90</v>
      </c>
      <c r="B96" s="16" t="s">
        <v>124</v>
      </c>
      <c r="C96" s="15" t="s">
        <v>4904</v>
      </c>
      <c r="D96" s="16" t="s">
        <v>4905</v>
      </c>
      <c r="E96" s="15" t="s">
        <v>2622</v>
      </c>
      <c r="F96" s="16" t="s">
        <v>2623</v>
      </c>
      <c r="G96" s="16" t="s">
        <v>10272</v>
      </c>
      <c r="H96" s="69" t="s">
        <v>12074</v>
      </c>
    </row>
    <row r="97" spans="1:8" x14ac:dyDescent="0.25">
      <c r="A97" s="12">
        <v>91</v>
      </c>
      <c r="B97" s="16" t="s">
        <v>124</v>
      </c>
      <c r="C97" s="15" t="s">
        <v>4938</v>
      </c>
      <c r="D97" s="16" t="s">
        <v>4939</v>
      </c>
      <c r="E97" s="15" t="s">
        <v>2622</v>
      </c>
      <c r="F97" s="16" t="s">
        <v>2623</v>
      </c>
      <c r="G97" s="16" t="s">
        <v>10278</v>
      </c>
      <c r="H97" s="69" t="s">
        <v>12074</v>
      </c>
    </row>
    <row r="98" spans="1:8" x14ac:dyDescent="0.25">
      <c r="A98" s="12">
        <v>92</v>
      </c>
      <c r="B98" s="16" t="s">
        <v>124</v>
      </c>
      <c r="C98" s="15" t="s">
        <v>4699</v>
      </c>
      <c r="D98" s="16" t="s">
        <v>4700</v>
      </c>
      <c r="E98" s="15" t="s">
        <v>2626</v>
      </c>
      <c r="F98" s="16" t="s">
        <v>2627</v>
      </c>
      <c r="G98" s="16" t="s">
        <v>10211</v>
      </c>
      <c r="H98" s="69" t="s">
        <v>12074</v>
      </c>
    </row>
    <row r="99" spans="1:8" x14ac:dyDescent="0.25">
      <c r="A99" s="12">
        <v>93</v>
      </c>
      <c r="B99" s="16" t="s">
        <v>124</v>
      </c>
      <c r="C99" s="15" t="s">
        <v>4814</v>
      </c>
      <c r="D99" s="16" t="s">
        <v>4815</v>
      </c>
      <c r="E99" s="15" t="s">
        <v>2628</v>
      </c>
      <c r="F99" s="16" t="s">
        <v>2629</v>
      </c>
      <c r="G99" s="16" t="s">
        <v>10245</v>
      </c>
      <c r="H99" s="69" t="s">
        <v>12074</v>
      </c>
    </row>
    <row r="100" spans="1:8" x14ac:dyDescent="0.25">
      <c r="A100" s="12">
        <v>94</v>
      </c>
      <c r="B100" s="16" t="s">
        <v>124</v>
      </c>
      <c r="C100" s="15" t="s">
        <v>4682</v>
      </c>
      <c r="D100" s="16" t="s">
        <v>4683</v>
      </c>
      <c r="E100" s="15" t="s">
        <v>2626</v>
      </c>
      <c r="F100" s="16" t="s">
        <v>2627</v>
      </c>
      <c r="G100" s="16" t="s">
        <v>10206</v>
      </c>
      <c r="H100" s="69" t="s">
        <v>12074</v>
      </c>
    </row>
    <row r="101" spans="1:8" x14ac:dyDescent="0.25">
      <c r="A101" s="12">
        <v>95</v>
      </c>
      <c r="B101" s="16" t="s">
        <v>124</v>
      </c>
      <c r="C101" s="15" t="s">
        <v>4698</v>
      </c>
      <c r="D101" s="16" t="s">
        <v>4655</v>
      </c>
      <c r="E101" s="15" t="s">
        <v>2626</v>
      </c>
      <c r="F101" s="16" t="s">
        <v>2627</v>
      </c>
      <c r="G101" s="16" t="s">
        <v>10211</v>
      </c>
      <c r="H101" s="69" t="s">
        <v>12074</v>
      </c>
    </row>
    <row r="102" spans="1:8" x14ac:dyDescent="0.25">
      <c r="A102" s="12">
        <v>96</v>
      </c>
      <c r="B102" s="16" t="s">
        <v>124</v>
      </c>
      <c r="C102" s="15" t="s">
        <v>4816</v>
      </c>
      <c r="D102" s="16" t="s">
        <v>4817</v>
      </c>
      <c r="E102" s="15" t="s">
        <v>2628</v>
      </c>
      <c r="F102" s="16" t="s">
        <v>2629</v>
      </c>
      <c r="G102" s="16" t="s">
        <v>10246</v>
      </c>
      <c r="H102" s="69" t="s">
        <v>12074</v>
      </c>
    </row>
    <row r="103" spans="1:8" x14ac:dyDescent="0.25">
      <c r="A103" s="12">
        <v>97</v>
      </c>
      <c r="B103" s="16" t="s">
        <v>124</v>
      </c>
      <c r="C103" s="15" t="s">
        <v>4667</v>
      </c>
      <c r="D103" s="16" t="s">
        <v>4668</v>
      </c>
      <c r="E103" s="15" t="s">
        <v>2620</v>
      </c>
      <c r="F103" s="16" t="s">
        <v>2621</v>
      </c>
      <c r="G103" s="16" t="s">
        <v>2741</v>
      </c>
      <c r="H103" s="69" t="s">
        <v>12074</v>
      </c>
    </row>
    <row r="104" spans="1:8" x14ac:dyDescent="0.25">
      <c r="A104" s="12">
        <v>98</v>
      </c>
      <c r="B104" s="16" t="s">
        <v>124</v>
      </c>
      <c r="C104" s="15" t="s">
        <v>4881</v>
      </c>
      <c r="D104" s="16" t="s">
        <v>4882</v>
      </c>
      <c r="E104" s="15" t="s">
        <v>2622</v>
      </c>
      <c r="F104" s="16" t="s">
        <v>2623</v>
      </c>
      <c r="G104" s="16" t="s">
        <v>10266</v>
      </c>
      <c r="H104" s="69" t="s">
        <v>12074</v>
      </c>
    </row>
    <row r="105" spans="1:8" x14ac:dyDescent="0.25">
      <c r="A105" s="12">
        <v>99</v>
      </c>
      <c r="B105" s="16" t="s">
        <v>124</v>
      </c>
      <c r="C105" s="15" t="s">
        <v>4910</v>
      </c>
      <c r="D105" s="16" t="s">
        <v>4911</v>
      </c>
      <c r="E105" s="15" t="s">
        <v>2622</v>
      </c>
      <c r="F105" s="16" t="s">
        <v>2623</v>
      </c>
      <c r="G105" s="16" t="s">
        <v>10271</v>
      </c>
      <c r="H105" s="69" t="s">
        <v>12074</v>
      </c>
    </row>
    <row r="106" spans="1:8" x14ac:dyDescent="0.25">
      <c r="A106" s="12">
        <v>100</v>
      </c>
      <c r="B106" s="16" t="s">
        <v>124</v>
      </c>
      <c r="C106" s="15" t="s">
        <v>4716</v>
      </c>
      <c r="D106" s="16" t="s">
        <v>4717</v>
      </c>
      <c r="E106" s="15" t="s">
        <v>2626</v>
      </c>
      <c r="F106" s="16" t="s">
        <v>2627</v>
      </c>
      <c r="G106" s="16" t="s">
        <v>10216</v>
      </c>
      <c r="H106" s="69" t="s">
        <v>12074</v>
      </c>
    </row>
    <row r="107" spans="1:8" x14ac:dyDescent="0.25">
      <c r="A107" s="12">
        <v>101</v>
      </c>
      <c r="B107" s="16" t="s">
        <v>124</v>
      </c>
      <c r="C107" s="15" t="s">
        <v>4751</v>
      </c>
      <c r="D107" s="16" t="s">
        <v>4752</v>
      </c>
      <c r="E107" s="15" t="s">
        <v>2624</v>
      </c>
      <c r="F107" s="16" t="s">
        <v>2625</v>
      </c>
      <c r="G107" s="16" t="s">
        <v>10218</v>
      </c>
      <c r="H107" s="69" t="s">
        <v>12074</v>
      </c>
    </row>
    <row r="108" spans="1:8" x14ac:dyDescent="0.25">
      <c r="A108" s="12">
        <v>102</v>
      </c>
      <c r="B108" s="16" t="s">
        <v>124</v>
      </c>
      <c r="C108" s="15" t="s">
        <v>4818</v>
      </c>
      <c r="D108" s="16" t="s">
        <v>4819</v>
      </c>
      <c r="E108" s="15" t="s">
        <v>2628</v>
      </c>
      <c r="F108" s="16" t="s">
        <v>2629</v>
      </c>
      <c r="G108" s="16" t="s">
        <v>2970</v>
      </c>
      <c r="H108" s="69" t="s">
        <v>12074</v>
      </c>
    </row>
    <row r="109" spans="1:8" x14ac:dyDescent="0.25">
      <c r="A109" s="12">
        <v>103</v>
      </c>
      <c r="B109" s="16" t="s">
        <v>124</v>
      </c>
      <c r="C109" s="15" t="s">
        <v>4845</v>
      </c>
      <c r="D109" s="16" t="s">
        <v>4846</v>
      </c>
      <c r="E109" s="15" t="s">
        <v>2622</v>
      </c>
      <c r="F109" s="16" t="s">
        <v>2623</v>
      </c>
      <c r="G109" s="16" t="s">
        <v>4008</v>
      </c>
      <c r="H109" s="69" t="s">
        <v>12074</v>
      </c>
    </row>
    <row r="110" spans="1:8" x14ac:dyDescent="0.25">
      <c r="A110" s="12">
        <v>104</v>
      </c>
      <c r="B110" s="16" t="s">
        <v>124</v>
      </c>
      <c r="C110" s="15" t="s">
        <v>4875</v>
      </c>
      <c r="D110" s="16" t="s">
        <v>4876</v>
      </c>
      <c r="E110" s="15" t="s">
        <v>2622</v>
      </c>
      <c r="F110" s="16" t="s">
        <v>2623</v>
      </c>
      <c r="G110" s="16" t="s">
        <v>10266</v>
      </c>
      <c r="H110" s="69" t="s">
        <v>12074</v>
      </c>
    </row>
    <row r="111" spans="1:8" x14ac:dyDescent="0.25">
      <c r="A111" s="12">
        <v>105</v>
      </c>
      <c r="B111" s="16" t="s">
        <v>124</v>
      </c>
      <c r="C111" s="15" t="s">
        <v>4877</v>
      </c>
      <c r="D111" s="16" t="s">
        <v>4878</v>
      </c>
      <c r="E111" s="15" t="s">
        <v>2622</v>
      </c>
      <c r="F111" s="16" t="s">
        <v>2623</v>
      </c>
      <c r="G111" s="16" t="s">
        <v>10213</v>
      </c>
      <c r="H111" s="69" t="s">
        <v>12074</v>
      </c>
    </row>
    <row r="112" spans="1:8" x14ac:dyDescent="0.25">
      <c r="A112" s="12">
        <v>106</v>
      </c>
      <c r="B112" s="16" t="s">
        <v>124</v>
      </c>
      <c r="C112" s="15" t="s">
        <v>4883</v>
      </c>
      <c r="D112" s="16" t="s">
        <v>4884</v>
      </c>
      <c r="E112" s="15" t="s">
        <v>2622</v>
      </c>
      <c r="F112" s="16" t="s">
        <v>2623</v>
      </c>
      <c r="G112" s="16" t="s">
        <v>10266</v>
      </c>
      <c r="H112" s="69" t="s">
        <v>12074</v>
      </c>
    </row>
    <row r="113" spans="1:8" x14ac:dyDescent="0.25">
      <c r="A113" s="12">
        <v>107</v>
      </c>
      <c r="B113" s="16" t="s">
        <v>124</v>
      </c>
      <c r="C113" s="15" t="s">
        <v>4863</v>
      </c>
      <c r="D113" s="16" t="s">
        <v>4651</v>
      </c>
      <c r="E113" s="15" t="s">
        <v>2622</v>
      </c>
      <c r="F113" s="16" t="s">
        <v>2623</v>
      </c>
      <c r="G113" s="16" t="s">
        <v>2763</v>
      </c>
      <c r="H113" s="69" t="s">
        <v>12074</v>
      </c>
    </row>
    <row r="114" spans="1:8" x14ac:dyDescent="0.25">
      <c r="A114" s="12">
        <v>108</v>
      </c>
      <c r="B114" s="16" t="s">
        <v>124</v>
      </c>
      <c r="C114" s="15" t="s">
        <v>4879</v>
      </c>
      <c r="D114" s="16" t="s">
        <v>4880</v>
      </c>
      <c r="E114" s="15" t="s">
        <v>2622</v>
      </c>
      <c r="F114" s="16" t="s">
        <v>2623</v>
      </c>
      <c r="G114" s="16" t="s">
        <v>10264</v>
      </c>
      <c r="H114" s="69" t="s">
        <v>12074</v>
      </c>
    </row>
    <row r="115" spans="1:8" x14ac:dyDescent="0.25">
      <c r="A115" s="12">
        <v>109</v>
      </c>
      <c r="B115" s="16" t="s">
        <v>124</v>
      </c>
      <c r="C115" s="15" t="s">
        <v>4669</v>
      </c>
      <c r="D115" s="16" t="s">
        <v>4670</v>
      </c>
      <c r="E115" s="15" t="s">
        <v>2620</v>
      </c>
      <c r="F115" s="16" t="s">
        <v>2621</v>
      </c>
      <c r="G115" s="16" t="s">
        <v>2741</v>
      </c>
      <c r="H115" s="69" t="s">
        <v>12074</v>
      </c>
    </row>
    <row r="116" spans="1:8" x14ac:dyDescent="0.25">
      <c r="A116" s="12">
        <v>110</v>
      </c>
      <c r="B116" s="16" t="s">
        <v>124</v>
      </c>
      <c r="C116" s="15" t="s">
        <v>4757</v>
      </c>
      <c r="D116" s="16" t="s">
        <v>4758</v>
      </c>
      <c r="E116" s="15" t="s">
        <v>2628</v>
      </c>
      <c r="F116" s="16" t="s">
        <v>2629</v>
      </c>
      <c r="G116" s="16" t="s">
        <v>10220</v>
      </c>
      <c r="H116" s="69" t="s">
        <v>12074</v>
      </c>
    </row>
    <row r="117" spans="1:8" x14ac:dyDescent="0.25">
      <c r="A117" s="12">
        <v>111</v>
      </c>
      <c r="B117" s="16" t="s">
        <v>124</v>
      </c>
      <c r="C117" s="15" t="s">
        <v>4722</v>
      </c>
      <c r="D117" s="16" t="s">
        <v>4723</v>
      </c>
      <c r="E117" s="15" t="s">
        <v>2626</v>
      </c>
      <c r="F117" s="16" t="s">
        <v>2627</v>
      </c>
      <c r="G117" s="16" t="s">
        <v>2758</v>
      </c>
      <c r="H117" s="69" t="s">
        <v>12074</v>
      </c>
    </row>
    <row r="118" spans="1:8" x14ac:dyDescent="0.25">
      <c r="A118" s="12">
        <v>112</v>
      </c>
      <c r="B118" s="16" t="s">
        <v>124</v>
      </c>
      <c r="C118" s="15" t="s">
        <v>4926</v>
      </c>
      <c r="D118" s="16" t="s">
        <v>4927</v>
      </c>
      <c r="E118" s="15" t="s">
        <v>2622</v>
      </c>
      <c r="F118" s="16" t="s">
        <v>2623</v>
      </c>
      <c r="G118" s="16" t="s">
        <v>10266</v>
      </c>
      <c r="H118" s="69" t="s">
        <v>12074</v>
      </c>
    </row>
    <row r="119" spans="1:8" x14ac:dyDescent="0.25">
      <c r="A119" s="12">
        <v>113</v>
      </c>
      <c r="B119" s="16" t="s">
        <v>124</v>
      </c>
      <c r="C119" s="15" t="s">
        <v>4847</v>
      </c>
      <c r="D119" s="16" t="s">
        <v>4848</v>
      </c>
      <c r="E119" s="15" t="s">
        <v>2622</v>
      </c>
      <c r="F119" s="16" t="s">
        <v>2623</v>
      </c>
      <c r="G119" s="16" t="s">
        <v>10253</v>
      </c>
      <c r="H119" s="69" t="s">
        <v>12074</v>
      </c>
    </row>
    <row r="120" spans="1:8" x14ac:dyDescent="0.25">
      <c r="A120" s="12">
        <v>114</v>
      </c>
      <c r="B120" s="16" t="s">
        <v>124</v>
      </c>
      <c r="C120" s="15" t="s">
        <v>4849</v>
      </c>
      <c r="D120" s="16" t="s">
        <v>4850</v>
      </c>
      <c r="E120" s="15" t="s">
        <v>2622</v>
      </c>
      <c r="F120" s="16" t="s">
        <v>2623</v>
      </c>
      <c r="G120" s="16" t="s">
        <v>10254</v>
      </c>
      <c r="H120" s="69" t="s">
        <v>12074</v>
      </c>
    </row>
    <row r="121" spans="1:8" x14ac:dyDescent="0.25">
      <c r="A121" s="12">
        <v>115</v>
      </c>
      <c r="B121" s="16" t="s">
        <v>124</v>
      </c>
      <c r="C121" s="15" t="s">
        <v>4851</v>
      </c>
      <c r="D121" s="16" t="s">
        <v>4852</v>
      </c>
      <c r="E121" s="15" t="s">
        <v>2622</v>
      </c>
      <c r="F121" s="16" t="s">
        <v>2623</v>
      </c>
      <c r="G121" s="16" t="s">
        <v>10255</v>
      </c>
      <c r="H121" s="69" t="s">
        <v>12074</v>
      </c>
    </row>
    <row r="122" spans="1:8" x14ac:dyDescent="0.25">
      <c r="A122" s="12">
        <v>116</v>
      </c>
      <c r="B122" s="16" t="s">
        <v>124</v>
      </c>
      <c r="C122" s="15" t="s">
        <v>4853</v>
      </c>
      <c r="D122" s="16" t="s">
        <v>4854</v>
      </c>
      <c r="E122" s="15" t="s">
        <v>2622</v>
      </c>
      <c r="F122" s="16" t="s">
        <v>2623</v>
      </c>
      <c r="G122" s="16" t="s">
        <v>10255</v>
      </c>
      <c r="H122" s="69" t="s">
        <v>12074</v>
      </c>
    </row>
    <row r="123" spans="1:8" x14ac:dyDescent="0.25">
      <c r="A123" s="12">
        <v>117</v>
      </c>
      <c r="B123" s="16" t="s">
        <v>124</v>
      </c>
      <c r="C123" s="15" t="s">
        <v>4800</v>
      </c>
      <c r="D123" s="16" t="s">
        <v>4801</v>
      </c>
      <c r="E123" s="15" t="s">
        <v>2628</v>
      </c>
      <c r="F123" s="16" t="s">
        <v>2629</v>
      </c>
      <c r="G123" s="16" t="s">
        <v>10236</v>
      </c>
      <c r="H123" s="69" t="s">
        <v>12074</v>
      </c>
    </row>
    <row r="124" spans="1:8" x14ac:dyDescent="0.25">
      <c r="A124" s="12">
        <v>118</v>
      </c>
      <c r="B124" s="16" t="s">
        <v>124</v>
      </c>
      <c r="C124" s="15" t="s">
        <v>4802</v>
      </c>
      <c r="D124" s="16" t="s">
        <v>4803</v>
      </c>
      <c r="E124" s="15" t="s">
        <v>2628</v>
      </c>
      <c r="F124" s="16" t="s">
        <v>2629</v>
      </c>
      <c r="G124" s="16" t="s">
        <v>10237</v>
      </c>
      <c r="H124" s="69" t="s">
        <v>12074</v>
      </c>
    </row>
    <row r="125" spans="1:8" x14ac:dyDescent="0.25">
      <c r="A125" s="12">
        <v>119</v>
      </c>
      <c r="B125" s="16" t="s">
        <v>124</v>
      </c>
      <c r="C125" s="15" t="s">
        <v>4804</v>
      </c>
      <c r="D125" s="16" t="s">
        <v>4664</v>
      </c>
      <c r="E125" s="15" t="s">
        <v>2628</v>
      </c>
      <c r="F125" s="16" t="s">
        <v>2629</v>
      </c>
      <c r="G125" s="16" t="s">
        <v>10238</v>
      </c>
      <c r="H125" s="69" t="s">
        <v>12074</v>
      </c>
    </row>
    <row r="126" spans="1:8" x14ac:dyDescent="0.25">
      <c r="A126" s="12">
        <v>120</v>
      </c>
      <c r="B126" s="16" t="s">
        <v>124</v>
      </c>
      <c r="C126" s="15" t="s">
        <v>4684</v>
      </c>
      <c r="D126" s="16" t="s">
        <v>4662</v>
      </c>
      <c r="E126" s="15" t="s">
        <v>2626</v>
      </c>
      <c r="F126" s="16" t="s">
        <v>2627</v>
      </c>
      <c r="G126" s="16" t="s">
        <v>2769</v>
      </c>
      <c r="H126" s="69" t="s">
        <v>12074</v>
      </c>
    </row>
    <row r="127" spans="1:8" x14ac:dyDescent="0.25">
      <c r="A127" s="12">
        <v>121</v>
      </c>
      <c r="B127" s="16" t="s">
        <v>124</v>
      </c>
      <c r="C127" s="15" t="s">
        <v>4685</v>
      </c>
      <c r="D127" s="16" t="s">
        <v>4686</v>
      </c>
      <c r="E127" s="15" t="s">
        <v>2626</v>
      </c>
      <c r="F127" s="16" t="s">
        <v>2627</v>
      </c>
      <c r="G127" s="16" t="s">
        <v>2769</v>
      </c>
      <c r="H127" s="69" t="s">
        <v>12074</v>
      </c>
    </row>
    <row r="128" spans="1:8" x14ac:dyDescent="0.25">
      <c r="A128" s="12">
        <v>122</v>
      </c>
      <c r="B128" s="16" t="s">
        <v>124</v>
      </c>
      <c r="C128" s="15" t="s">
        <v>4687</v>
      </c>
      <c r="D128" s="16" t="s">
        <v>4688</v>
      </c>
      <c r="E128" s="15" t="s">
        <v>2626</v>
      </c>
      <c r="F128" s="16" t="s">
        <v>2627</v>
      </c>
      <c r="G128" s="16" t="s">
        <v>2769</v>
      </c>
      <c r="H128" s="69" t="s">
        <v>12074</v>
      </c>
    </row>
    <row r="129" spans="1:8" x14ac:dyDescent="0.25">
      <c r="A129" s="12">
        <v>123</v>
      </c>
      <c r="B129" s="16" t="s">
        <v>124</v>
      </c>
      <c r="C129" s="15" t="s">
        <v>4745</v>
      </c>
      <c r="D129" s="16" t="s">
        <v>4746</v>
      </c>
      <c r="E129" s="15" t="s">
        <v>2624</v>
      </c>
      <c r="F129" s="16" t="s">
        <v>2625</v>
      </c>
      <c r="G129" s="16" t="s">
        <v>10218</v>
      </c>
      <c r="H129" s="69" t="s">
        <v>12074</v>
      </c>
    </row>
    <row r="130" spans="1:8" x14ac:dyDescent="0.25">
      <c r="A130" s="12">
        <v>124</v>
      </c>
      <c r="B130" s="16" t="s">
        <v>124</v>
      </c>
      <c r="C130" s="15" t="s">
        <v>4916</v>
      </c>
      <c r="D130" s="16" t="s">
        <v>4917</v>
      </c>
      <c r="E130" s="15" t="s">
        <v>2622</v>
      </c>
      <c r="F130" s="16" t="s">
        <v>2623</v>
      </c>
      <c r="G130" s="16" t="s">
        <v>10276</v>
      </c>
      <c r="H130" s="69" t="s">
        <v>12074</v>
      </c>
    </row>
    <row r="131" spans="1:8" x14ac:dyDescent="0.25">
      <c r="A131" s="12">
        <v>125</v>
      </c>
      <c r="B131" s="16" t="s">
        <v>124</v>
      </c>
      <c r="C131" s="15" t="s">
        <v>11998</v>
      </c>
      <c r="D131" s="16" t="s">
        <v>4740</v>
      </c>
      <c r="E131" s="64" t="s">
        <v>2626</v>
      </c>
      <c r="F131" s="66" t="s">
        <v>2627</v>
      </c>
      <c r="G131" s="66" t="s">
        <v>2746</v>
      </c>
      <c r="H131" s="69" t="s">
        <v>12074</v>
      </c>
    </row>
    <row r="132" spans="1:8" x14ac:dyDescent="0.25">
      <c r="A132" s="12">
        <v>126</v>
      </c>
      <c r="B132" s="16" t="s">
        <v>124</v>
      </c>
      <c r="C132" s="15" t="s">
        <v>4946</v>
      </c>
      <c r="D132" s="16" t="s">
        <v>4947</v>
      </c>
      <c r="E132" s="15" t="s">
        <v>2622</v>
      </c>
      <c r="F132" s="16" t="s">
        <v>2623</v>
      </c>
      <c r="G132" s="16" t="s">
        <v>2742</v>
      </c>
      <c r="H132" s="69" t="s">
        <v>12074</v>
      </c>
    </row>
    <row r="133" spans="1:8" x14ac:dyDescent="0.25">
      <c r="A133" s="12">
        <v>127</v>
      </c>
      <c r="B133" s="16" t="s">
        <v>124</v>
      </c>
      <c r="C133" s="15" t="s">
        <v>4734</v>
      </c>
      <c r="D133" s="16" t="s">
        <v>4735</v>
      </c>
      <c r="E133" s="15" t="s">
        <v>2626</v>
      </c>
      <c r="F133" s="16" t="s">
        <v>2627</v>
      </c>
      <c r="G133" s="16" t="s">
        <v>10216</v>
      </c>
      <c r="H133" s="69" t="s">
        <v>12074</v>
      </c>
    </row>
    <row r="134" spans="1:8" x14ac:dyDescent="0.25">
      <c r="A134" s="12">
        <v>128</v>
      </c>
      <c r="B134" s="16" t="s">
        <v>124</v>
      </c>
      <c r="C134" s="15" t="s">
        <v>4724</v>
      </c>
      <c r="D134" s="16" t="s">
        <v>4725</v>
      </c>
      <c r="E134" s="15" t="s">
        <v>2626</v>
      </c>
      <c r="F134" s="16" t="s">
        <v>2627</v>
      </c>
      <c r="G134" s="16" t="s">
        <v>2758</v>
      </c>
      <c r="H134" s="69" t="s">
        <v>12074</v>
      </c>
    </row>
    <row r="135" spans="1:8" x14ac:dyDescent="0.25">
      <c r="A135" s="12">
        <v>129</v>
      </c>
      <c r="B135" s="16" t="s">
        <v>124</v>
      </c>
      <c r="C135" s="15" t="s">
        <v>4920</v>
      </c>
      <c r="D135" s="16" t="s">
        <v>4921</v>
      </c>
      <c r="E135" s="15" t="s">
        <v>2622</v>
      </c>
      <c r="F135" s="16" t="s">
        <v>2623</v>
      </c>
      <c r="G135" s="16" t="s">
        <v>10276</v>
      </c>
      <c r="H135" s="69" t="s">
        <v>12074</v>
      </c>
    </row>
    <row r="136" spans="1:8" x14ac:dyDescent="0.25">
      <c r="A136" s="12">
        <v>130</v>
      </c>
      <c r="B136" s="16" t="s">
        <v>124</v>
      </c>
      <c r="C136" s="15" t="s">
        <v>4918</v>
      </c>
      <c r="D136" s="16" t="s">
        <v>4919</v>
      </c>
      <c r="E136" s="15" t="s">
        <v>2622</v>
      </c>
      <c r="F136" s="16" t="s">
        <v>2623</v>
      </c>
      <c r="G136" s="16" t="s">
        <v>10276</v>
      </c>
      <c r="H136" s="69" t="s">
        <v>12074</v>
      </c>
    </row>
    <row r="137" spans="1:8" x14ac:dyDescent="0.25">
      <c r="A137" s="12">
        <v>131</v>
      </c>
      <c r="B137" s="16" t="s">
        <v>124</v>
      </c>
      <c r="C137" s="15" t="s">
        <v>4793</v>
      </c>
      <c r="D137" s="16" t="s">
        <v>4794</v>
      </c>
      <c r="E137" s="15" t="s">
        <v>2628</v>
      </c>
      <c r="F137" s="16" t="s">
        <v>2629</v>
      </c>
      <c r="G137" s="16" t="s">
        <v>10233</v>
      </c>
      <c r="H137" s="69" t="s">
        <v>12074</v>
      </c>
    </row>
    <row r="138" spans="1:8" x14ac:dyDescent="0.25">
      <c r="A138" s="12">
        <v>132</v>
      </c>
      <c r="B138" s="16" t="s">
        <v>124</v>
      </c>
      <c r="C138" s="15" t="s">
        <v>4711</v>
      </c>
      <c r="D138" s="16" t="s">
        <v>4712</v>
      </c>
      <c r="E138" s="15" t="s">
        <v>2626</v>
      </c>
      <c r="F138" s="16" t="s">
        <v>2627</v>
      </c>
      <c r="G138" s="16" t="s">
        <v>10216</v>
      </c>
      <c r="H138" s="69" t="s">
        <v>12074</v>
      </c>
    </row>
    <row r="139" spans="1:8" x14ac:dyDescent="0.25">
      <c r="A139" s="12">
        <v>133</v>
      </c>
      <c r="B139" s="16" t="s">
        <v>124</v>
      </c>
      <c r="C139" s="15" t="s">
        <v>12081</v>
      </c>
      <c r="D139" s="16" t="s">
        <v>4713</v>
      </c>
      <c r="E139" s="15" t="s">
        <v>2626</v>
      </c>
      <c r="F139" s="16" t="s">
        <v>2627</v>
      </c>
      <c r="G139" s="16" t="s">
        <v>10216</v>
      </c>
      <c r="H139" s="69" t="s">
        <v>12074</v>
      </c>
    </row>
    <row r="140" spans="1:8" x14ac:dyDescent="0.25">
      <c r="A140" s="12">
        <v>134</v>
      </c>
      <c r="B140" s="16" t="s">
        <v>124</v>
      </c>
      <c r="C140" s="15" t="s">
        <v>4864</v>
      </c>
      <c r="D140" s="16" t="s">
        <v>4865</v>
      </c>
      <c r="E140" s="15" t="s">
        <v>2622</v>
      </c>
      <c r="F140" s="16" t="s">
        <v>2623</v>
      </c>
      <c r="G140" s="16" t="s">
        <v>10260</v>
      </c>
      <c r="H140" s="69" t="s">
        <v>12074</v>
      </c>
    </row>
    <row r="141" spans="1:8" x14ac:dyDescent="0.25">
      <c r="A141" s="12">
        <v>135</v>
      </c>
      <c r="B141" s="16" t="s">
        <v>124</v>
      </c>
      <c r="C141" s="15" t="s">
        <v>4805</v>
      </c>
      <c r="D141" s="16" t="s">
        <v>4649</v>
      </c>
      <c r="E141" s="15" t="s">
        <v>2628</v>
      </c>
      <c r="F141" s="16" t="s">
        <v>2629</v>
      </c>
      <c r="G141" s="16" t="s">
        <v>10239</v>
      </c>
      <c r="H141" s="69" t="s">
        <v>12074</v>
      </c>
    </row>
    <row r="142" spans="1:8" x14ac:dyDescent="0.25">
      <c r="A142" s="12">
        <v>136</v>
      </c>
      <c r="B142" s="16" t="s">
        <v>124</v>
      </c>
      <c r="C142" s="15" t="s">
        <v>4806</v>
      </c>
      <c r="D142" s="16" t="s">
        <v>4807</v>
      </c>
      <c r="E142" s="15" t="s">
        <v>2628</v>
      </c>
      <c r="F142" s="16" t="s">
        <v>2629</v>
      </c>
      <c r="G142" s="16" t="s">
        <v>10240</v>
      </c>
      <c r="H142" s="69" t="s">
        <v>12074</v>
      </c>
    </row>
    <row r="143" spans="1:8" x14ac:dyDescent="0.25">
      <c r="A143" s="12">
        <v>137</v>
      </c>
      <c r="B143" s="16" t="s">
        <v>124</v>
      </c>
      <c r="C143" s="15" t="s">
        <v>4808</v>
      </c>
      <c r="D143" s="16" t="s">
        <v>4660</v>
      </c>
      <c r="E143" s="15" t="s">
        <v>2628</v>
      </c>
      <c r="F143" s="16" t="s">
        <v>2629</v>
      </c>
      <c r="G143" s="16" t="s">
        <v>10241</v>
      </c>
      <c r="H143" s="69" t="s">
        <v>12074</v>
      </c>
    </row>
    <row r="144" spans="1:8" x14ac:dyDescent="0.25">
      <c r="A144" s="12">
        <v>138</v>
      </c>
      <c r="B144" s="16" t="s">
        <v>124</v>
      </c>
      <c r="C144" s="15" t="s">
        <v>4855</v>
      </c>
      <c r="D144" s="16" t="s">
        <v>4856</v>
      </c>
      <c r="E144" s="15" t="s">
        <v>2622</v>
      </c>
      <c r="F144" s="16" t="s">
        <v>2623</v>
      </c>
      <c r="G144" s="16" t="s">
        <v>10256</v>
      </c>
      <c r="H144" s="69" t="s">
        <v>12074</v>
      </c>
    </row>
    <row r="145" spans="1:8" x14ac:dyDescent="0.25">
      <c r="A145" s="12">
        <v>139</v>
      </c>
      <c r="B145" s="16" t="s">
        <v>124</v>
      </c>
      <c r="C145" s="15" t="s">
        <v>4767</v>
      </c>
      <c r="D145" s="16" t="s">
        <v>4768</v>
      </c>
      <c r="E145" s="15" t="s">
        <v>2628</v>
      </c>
      <c r="F145" s="16" t="s">
        <v>2629</v>
      </c>
      <c r="G145" s="16" t="s">
        <v>2708</v>
      </c>
      <c r="H145" s="69" t="s">
        <v>12074</v>
      </c>
    </row>
    <row r="146" spans="1:8" x14ac:dyDescent="0.25">
      <c r="A146" s="12">
        <v>140</v>
      </c>
      <c r="B146" s="16" t="s">
        <v>124</v>
      </c>
      <c r="C146" s="15" t="s">
        <v>4769</v>
      </c>
      <c r="D146" s="16" t="s">
        <v>4770</v>
      </c>
      <c r="E146" s="15" t="s">
        <v>2628</v>
      </c>
      <c r="F146" s="16" t="s">
        <v>2629</v>
      </c>
      <c r="G146" s="16" t="s">
        <v>2708</v>
      </c>
      <c r="H146" s="69" t="s">
        <v>12074</v>
      </c>
    </row>
    <row r="147" spans="1:8" x14ac:dyDescent="0.25">
      <c r="A147" s="12">
        <v>141</v>
      </c>
      <c r="B147" s="16" t="s">
        <v>124</v>
      </c>
      <c r="C147" s="15" t="s">
        <v>4759</v>
      </c>
      <c r="D147" s="16" t="s">
        <v>4760</v>
      </c>
      <c r="E147" s="15" t="s">
        <v>2628</v>
      </c>
      <c r="F147" s="16" t="s">
        <v>2629</v>
      </c>
      <c r="G147" s="16" t="s">
        <v>10221</v>
      </c>
      <c r="H147" s="69" t="s">
        <v>12074</v>
      </c>
    </row>
    <row r="148" spans="1:8" x14ac:dyDescent="0.25">
      <c r="A148" s="12">
        <v>142</v>
      </c>
      <c r="B148" s="16" t="s">
        <v>124</v>
      </c>
      <c r="C148" s="15" t="s">
        <v>4761</v>
      </c>
      <c r="D148" s="16" t="s">
        <v>4762</v>
      </c>
      <c r="E148" s="15" t="s">
        <v>2628</v>
      </c>
      <c r="F148" s="16" t="s">
        <v>2629</v>
      </c>
      <c r="G148" s="16" t="s">
        <v>10221</v>
      </c>
      <c r="H148" s="69" t="s">
        <v>12074</v>
      </c>
    </row>
    <row r="149" spans="1:8" x14ac:dyDescent="0.25">
      <c r="A149" s="12">
        <v>143</v>
      </c>
      <c r="B149" s="16" t="s">
        <v>124</v>
      </c>
      <c r="C149" s="15" t="s">
        <v>4714</v>
      </c>
      <c r="D149" s="16" t="s">
        <v>4715</v>
      </c>
      <c r="E149" s="15" t="s">
        <v>2626</v>
      </c>
      <c r="F149" s="16" t="s">
        <v>2627</v>
      </c>
      <c r="G149" s="16" t="s">
        <v>10216</v>
      </c>
      <c r="H149" s="69" t="s">
        <v>12074</v>
      </c>
    </row>
    <row r="150" spans="1:8" x14ac:dyDescent="0.25">
      <c r="A150" s="12">
        <v>144</v>
      </c>
      <c r="B150" s="16" t="s">
        <v>124</v>
      </c>
      <c r="C150" s="15" t="s">
        <v>11994</v>
      </c>
      <c r="D150" s="16" t="s">
        <v>4671</v>
      </c>
      <c r="E150" s="64" t="s">
        <v>2620</v>
      </c>
      <c r="F150" s="66" t="s">
        <v>2621</v>
      </c>
      <c r="G150" s="66" t="s">
        <v>2741</v>
      </c>
      <c r="H150" s="69" t="s">
        <v>12074</v>
      </c>
    </row>
    <row r="151" spans="1:8" x14ac:dyDescent="0.25">
      <c r="A151" s="12">
        <v>145</v>
      </c>
      <c r="B151" s="16" t="s">
        <v>124</v>
      </c>
      <c r="C151" s="15" t="s">
        <v>4906</v>
      </c>
      <c r="D151" s="16" t="s">
        <v>4907</v>
      </c>
      <c r="E151" s="15" t="s">
        <v>2622</v>
      </c>
      <c r="F151" s="16" t="s">
        <v>2623</v>
      </c>
      <c r="G151" s="16" t="s">
        <v>10273</v>
      </c>
      <c r="H151" s="69" t="s">
        <v>12074</v>
      </c>
    </row>
    <row r="152" spans="1:8" x14ac:dyDescent="0.25">
      <c r="A152" s="12">
        <v>146</v>
      </c>
      <c r="B152" s="16" t="s">
        <v>124</v>
      </c>
      <c r="C152" s="15" t="s">
        <v>4701</v>
      </c>
      <c r="D152" s="16" t="s">
        <v>4702</v>
      </c>
      <c r="E152" s="15" t="s">
        <v>2626</v>
      </c>
      <c r="F152" s="16" t="s">
        <v>2627</v>
      </c>
      <c r="G152" s="16" t="s">
        <v>10212</v>
      </c>
      <c r="H152" s="69" t="s">
        <v>12074</v>
      </c>
    </row>
    <row r="153" spans="1:8" x14ac:dyDescent="0.25">
      <c r="A153" s="12">
        <v>147</v>
      </c>
      <c r="B153" s="16" t="s">
        <v>124</v>
      </c>
      <c r="C153" s="15" t="s">
        <v>4703</v>
      </c>
      <c r="D153" s="16" t="s">
        <v>4704</v>
      </c>
      <c r="E153" s="15" t="s">
        <v>2626</v>
      </c>
      <c r="F153" s="16" t="s">
        <v>2627</v>
      </c>
      <c r="G153" s="16" t="s">
        <v>10213</v>
      </c>
      <c r="H153" s="69" t="s">
        <v>12074</v>
      </c>
    </row>
    <row r="154" spans="1:8" x14ac:dyDescent="0.25">
      <c r="A154" s="12">
        <v>148</v>
      </c>
      <c r="B154" s="16" t="s">
        <v>124</v>
      </c>
      <c r="C154" s="15" t="s">
        <v>4908</v>
      </c>
      <c r="D154" s="16" t="s">
        <v>4909</v>
      </c>
      <c r="E154" s="15" t="s">
        <v>2622</v>
      </c>
      <c r="F154" s="16" t="s">
        <v>2623</v>
      </c>
      <c r="G154" s="16" t="s">
        <v>10273</v>
      </c>
      <c r="H154" s="69" t="s">
        <v>12074</v>
      </c>
    </row>
    <row r="155" spans="1:8" x14ac:dyDescent="0.25">
      <c r="A155" s="12">
        <v>149</v>
      </c>
      <c r="B155" s="16" t="s">
        <v>124</v>
      </c>
      <c r="C155" s="15" t="s">
        <v>4747</v>
      </c>
      <c r="D155" s="16" t="s">
        <v>4748</v>
      </c>
      <c r="E155" s="15" t="s">
        <v>2624</v>
      </c>
      <c r="F155" s="16" t="s">
        <v>2625</v>
      </c>
      <c r="G155" s="16" t="s">
        <v>10218</v>
      </c>
      <c r="H155" s="69" t="s">
        <v>12074</v>
      </c>
    </row>
    <row r="156" spans="1:8" x14ac:dyDescent="0.25">
      <c r="A156" s="12">
        <v>150</v>
      </c>
      <c r="B156" s="16" t="s">
        <v>124</v>
      </c>
      <c r="C156" s="15" t="s">
        <v>4795</v>
      </c>
      <c r="D156" s="16" t="s">
        <v>4796</v>
      </c>
      <c r="E156" s="15" t="s">
        <v>2628</v>
      </c>
      <c r="F156" s="16" t="s">
        <v>2629</v>
      </c>
      <c r="G156" s="16" t="s">
        <v>10234</v>
      </c>
      <c r="H156" s="69" t="s">
        <v>12074</v>
      </c>
    </row>
    <row r="157" spans="1:8" x14ac:dyDescent="0.25">
      <c r="A157" s="12">
        <v>151</v>
      </c>
      <c r="B157" s="16" t="s">
        <v>124</v>
      </c>
      <c r="C157" s="15" t="s">
        <v>4928</v>
      </c>
      <c r="D157" s="16" t="s">
        <v>4929</v>
      </c>
      <c r="E157" s="15" t="s">
        <v>2622</v>
      </c>
      <c r="F157" s="16" t="s">
        <v>2623</v>
      </c>
      <c r="G157" s="16" t="s">
        <v>10276</v>
      </c>
      <c r="H157" s="69" t="s">
        <v>12074</v>
      </c>
    </row>
    <row r="158" spans="1:8" x14ac:dyDescent="0.25">
      <c r="A158" s="12">
        <v>152</v>
      </c>
      <c r="B158" s="16" t="s">
        <v>124</v>
      </c>
      <c r="C158" s="15" t="s">
        <v>4948</v>
      </c>
      <c r="D158" s="16" t="s">
        <v>4949</v>
      </c>
      <c r="E158" s="15" t="s">
        <v>2622</v>
      </c>
      <c r="F158" s="16" t="s">
        <v>2623</v>
      </c>
      <c r="G158" s="16" t="s">
        <v>2928</v>
      </c>
      <c r="H158" s="69" t="s">
        <v>12074</v>
      </c>
    </row>
    <row r="159" spans="1:8" x14ac:dyDescent="0.25">
      <c r="A159" s="12">
        <v>153</v>
      </c>
      <c r="B159" s="16" t="s">
        <v>124</v>
      </c>
      <c r="C159" s="15" t="s">
        <v>4689</v>
      </c>
      <c r="D159" s="16" t="s">
        <v>4690</v>
      </c>
      <c r="E159" s="15" t="s">
        <v>2626</v>
      </c>
      <c r="F159" s="16" t="s">
        <v>2627</v>
      </c>
      <c r="G159" s="16" t="s">
        <v>2819</v>
      </c>
      <c r="H159" s="69" t="s">
        <v>12074</v>
      </c>
    </row>
    <row r="160" spans="1:8" x14ac:dyDescent="0.25">
      <c r="A160" s="12">
        <v>154</v>
      </c>
      <c r="B160" s="16" t="s">
        <v>124</v>
      </c>
      <c r="C160" s="15" t="s">
        <v>4866</v>
      </c>
      <c r="D160" s="16" t="s">
        <v>4867</v>
      </c>
      <c r="E160" s="15" t="s">
        <v>2622</v>
      </c>
      <c r="F160" s="16" t="s">
        <v>2623</v>
      </c>
      <c r="G160" s="16" t="s">
        <v>10261</v>
      </c>
      <c r="H160" s="69" t="s">
        <v>12074</v>
      </c>
    </row>
    <row r="161" spans="1:8" x14ac:dyDescent="0.25">
      <c r="A161" s="12">
        <v>155</v>
      </c>
      <c r="B161" s="16" t="s">
        <v>124</v>
      </c>
      <c r="C161" s="15" t="s">
        <v>4691</v>
      </c>
      <c r="D161" s="16" t="s">
        <v>4692</v>
      </c>
      <c r="E161" s="15" t="s">
        <v>2626</v>
      </c>
      <c r="F161" s="16" t="s">
        <v>2627</v>
      </c>
      <c r="G161" s="16" t="s">
        <v>10207</v>
      </c>
      <c r="H161" s="69" t="s">
        <v>12074</v>
      </c>
    </row>
    <row r="162" spans="1:8" x14ac:dyDescent="0.25">
      <c r="A162" s="12">
        <v>156</v>
      </c>
      <c r="B162" s="16" t="s">
        <v>124</v>
      </c>
      <c r="C162" s="15" t="s">
        <v>4693</v>
      </c>
      <c r="D162" s="16" t="s">
        <v>4694</v>
      </c>
      <c r="E162" s="15" t="s">
        <v>2626</v>
      </c>
      <c r="F162" s="16" t="s">
        <v>2627</v>
      </c>
      <c r="G162" s="16" t="s">
        <v>10208</v>
      </c>
      <c r="H162" s="69" t="s">
        <v>12074</v>
      </c>
    </row>
    <row r="163" spans="1:8" x14ac:dyDescent="0.25">
      <c r="A163" s="12">
        <v>157</v>
      </c>
      <c r="B163" s="16" t="s">
        <v>124</v>
      </c>
      <c r="C163" s="15" t="s">
        <v>4705</v>
      </c>
      <c r="D163" s="16" t="s">
        <v>4706</v>
      </c>
      <c r="E163" s="15" t="s">
        <v>2626</v>
      </c>
      <c r="F163" s="16" t="s">
        <v>2627</v>
      </c>
      <c r="G163" s="16" t="s">
        <v>10214</v>
      </c>
      <c r="H163" s="69" t="s">
        <v>12074</v>
      </c>
    </row>
    <row r="164" spans="1:8" x14ac:dyDescent="0.25">
      <c r="A164" s="12">
        <v>158</v>
      </c>
      <c r="B164" s="16" t="s">
        <v>124</v>
      </c>
      <c r="C164" s="15" t="s">
        <v>4672</v>
      </c>
      <c r="D164" s="16" t="s">
        <v>4673</v>
      </c>
      <c r="E164" s="15" t="s">
        <v>2620</v>
      </c>
      <c r="F164" s="16" t="s">
        <v>2621</v>
      </c>
      <c r="G164" s="16" t="s">
        <v>10205</v>
      </c>
      <c r="H164" s="69" t="s">
        <v>12074</v>
      </c>
    </row>
    <row r="165" spans="1:8" x14ac:dyDescent="0.25">
      <c r="A165" s="12">
        <v>159</v>
      </c>
      <c r="B165" s="16" t="s">
        <v>124</v>
      </c>
      <c r="C165" s="15" t="s">
        <v>4930</v>
      </c>
      <c r="D165" s="16" t="s">
        <v>4931</v>
      </c>
      <c r="E165" s="15" t="s">
        <v>2622</v>
      </c>
      <c r="F165" s="16" t="s">
        <v>2623</v>
      </c>
      <c r="G165" s="16" t="s">
        <v>10276</v>
      </c>
      <c r="H165" s="69" t="s">
        <v>12074</v>
      </c>
    </row>
    <row r="166" spans="1:8" x14ac:dyDescent="0.25">
      <c r="A166" s="12">
        <v>160</v>
      </c>
      <c r="B166" s="16" t="s">
        <v>124</v>
      </c>
      <c r="C166" s="15" t="s">
        <v>4763</v>
      </c>
      <c r="D166" s="16" t="s">
        <v>4764</v>
      </c>
      <c r="E166" s="15" t="s">
        <v>2628</v>
      </c>
      <c r="F166" s="16" t="s">
        <v>2629</v>
      </c>
      <c r="G166" s="16" t="s">
        <v>10222</v>
      </c>
      <c r="H166" s="69" t="s">
        <v>12074</v>
      </c>
    </row>
    <row r="167" spans="1:8" x14ac:dyDescent="0.25">
      <c r="A167" s="12">
        <v>161</v>
      </c>
      <c r="B167" s="16" t="s">
        <v>124</v>
      </c>
      <c r="C167" s="15" t="s">
        <v>4718</v>
      </c>
      <c r="D167" s="16" t="s">
        <v>4719</v>
      </c>
      <c r="E167" s="15" t="s">
        <v>2626</v>
      </c>
      <c r="F167" s="16" t="s">
        <v>2627</v>
      </c>
      <c r="G167" s="16" t="s">
        <v>10216</v>
      </c>
      <c r="H167" s="69" t="s">
        <v>12074</v>
      </c>
    </row>
    <row r="168" spans="1:8" x14ac:dyDescent="0.25">
      <c r="A168" s="12">
        <v>162</v>
      </c>
      <c r="B168" s="16" t="s">
        <v>124</v>
      </c>
      <c r="C168" s="15" t="s">
        <v>12001</v>
      </c>
      <c r="D168" s="16" t="s">
        <v>4797</v>
      </c>
      <c r="E168" s="64" t="s">
        <v>2628</v>
      </c>
      <c r="F168" s="66" t="s">
        <v>2629</v>
      </c>
      <c r="G168" s="66" t="s">
        <v>12002</v>
      </c>
      <c r="H168" s="69" t="s">
        <v>12074</v>
      </c>
    </row>
    <row r="169" spans="1:8" x14ac:dyDescent="0.25">
      <c r="A169" s="12">
        <v>163</v>
      </c>
      <c r="B169" s="16" t="s">
        <v>124</v>
      </c>
      <c r="C169" s="15" t="s">
        <v>4750</v>
      </c>
      <c r="D169" s="16" t="s">
        <v>4653</v>
      </c>
      <c r="E169" s="15" t="s">
        <v>2624</v>
      </c>
      <c r="F169" s="16" t="s">
        <v>2625</v>
      </c>
      <c r="G169" s="16" t="s">
        <v>10219</v>
      </c>
      <c r="H169" s="69" t="s">
        <v>12074</v>
      </c>
    </row>
    <row r="170" spans="1:8" x14ac:dyDescent="0.25">
      <c r="A170" s="12">
        <v>164</v>
      </c>
      <c r="B170" s="16" t="s">
        <v>124</v>
      </c>
      <c r="C170" s="15" t="s">
        <v>4809</v>
      </c>
      <c r="D170" s="16" t="s">
        <v>4810</v>
      </c>
      <c r="E170" s="15" t="s">
        <v>2628</v>
      </c>
      <c r="F170" s="16" t="s">
        <v>2629</v>
      </c>
      <c r="G170" s="16" t="s">
        <v>10242</v>
      </c>
      <c r="H170" s="69" t="s">
        <v>12074</v>
      </c>
    </row>
    <row r="171" spans="1:8" x14ac:dyDescent="0.25">
      <c r="A171" s="12">
        <v>165</v>
      </c>
      <c r="B171" s="16" t="s">
        <v>124</v>
      </c>
      <c r="C171" s="15" t="s">
        <v>4820</v>
      </c>
      <c r="D171" s="16" t="s">
        <v>4821</v>
      </c>
      <c r="E171" s="15" t="s">
        <v>2628</v>
      </c>
      <c r="F171" s="16" t="s">
        <v>2629</v>
      </c>
      <c r="G171" s="16" t="s">
        <v>10246</v>
      </c>
      <c r="H171" s="69" t="s">
        <v>12074</v>
      </c>
    </row>
    <row r="172" spans="1:8" x14ac:dyDescent="0.25">
      <c r="A172" s="12">
        <v>166</v>
      </c>
      <c r="B172" s="16" t="s">
        <v>124</v>
      </c>
      <c r="C172" s="15" t="s">
        <v>4822</v>
      </c>
      <c r="D172" s="16" t="s">
        <v>4823</v>
      </c>
      <c r="E172" s="15" t="s">
        <v>2628</v>
      </c>
      <c r="F172" s="16" t="s">
        <v>2629</v>
      </c>
      <c r="G172" s="16" t="s">
        <v>10247</v>
      </c>
      <c r="H172" s="69" t="s">
        <v>12074</v>
      </c>
    </row>
    <row r="173" spans="1:8" x14ac:dyDescent="0.25">
      <c r="A173" s="12">
        <v>167</v>
      </c>
      <c r="B173" s="16" t="s">
        <v>124</v>
      </c>
      <c r="C173" s="15" t="s">
        <v>4885</v>
      </c>
      <c r="D173" s="16" t="s">
        <v>4886</v>
      </c>
      <c r="E173" s="15" t="s">
        <v>2622</v>
      </c>
      <c r="F173" s="16" t="s">
        <v>2623</v>
      </c>
      <c r="G173" s="16" t="s">
        <v>10267</v>
      </c>
      <c r="H173" s="69" t="s">
        <v>12074</v>
      </c>
    </row>
    <row r="174" spans="1:8" x14ac:dyDescent="0.25">
      <c r="A174" s="12">
        <v>168</v>
      </c>
      <c r="B174" s="16" t="s">
        <v>124</v>
      </c>
      <c r="C174" s="15" t="s">
        <v>4857</v>
      </c>
      <c r="D174" s="16" t="s">
        <v>4858</v>
      </c>
      <c r="E174" s="15" t="s">
        <v>2622</v>
      </c>
      <c r="F174" s="16" t="s">
        <v>2623</v>
      </c>
      <c r="G174" s="16" t="s">
        <v>10257</v>
      </c>
      <c r="H174" s="69" t="s">
        <v>12074</v>
      </c>
    </row>
    <row r="175" spans="1:8" x14ac:dyDescent="0.25">
      <c r="A175" s="12">
        <v>169</v>
      </c>
      <c r="B175" s="16" t="s">
        <v>124</v>
      </c>
      <c r="C175" s="15" t="s">
        <v>4868</v>
      </c>
      <c r="D175" s="16" t="s">
        <v>4869</v>
      </c>
      <c r="E175" s="15" t="s">
        <v>2622</v>
      </c>
      <c r="F175" s="16" t="s">
        <v>2623</v>
      </c>
      <c r="G175" s="16" t="s">
        <v>10262</v>
      </c>
      <c r="H175" s="69" t="s">
        <v>12074</v>
      </c>
    </row>
    <row r="176" spans="1:8" x14ac:dyDescent="0.25">
      <c r="A176" s="12">
        <v>170</v>
      </c>
      <c r="B176" s="16" t="s">
        <v>124</v>
      </c>
      <c r="C176" s="15" t="s">
        <v>4859</v>
      </c>
      <c r="D176" s="16" t="s">
        <v>4860</v>
      </c>
      <c r="E176" s="15" t="s">
        <v>2622</v>
      </c>
      <c r="F176" s="16" t="s">
        <v>2623</v>
      </c>
      <c r="G176" s="16" t="s">
        <v>10258</v>
      </c>
      <c r="H176" s="69" t="s">
        <v>12074</v>
      </c>
    </row>
    <row r="177" spans="1:8" x14ac:dyDescent="0.25">
      <c r="A177" s="12">
        <v>171</v>
      </c>
      <c r="B177" s="16" t="s">
        <v>124</v>
      </c>
      <c r="C177" s="15" t="s">
        <v>4861</v>
      </c>
      <c r="D177" s="16" t="s">
        <v>4862</v>
      </c>
      <c r="E177" s="15" t="s">
        <v>2622</v>
      </c>
      <c r="F177" s="16" t="s">
        <v>2623</v>
      </c>
      <c r="G177" s="16" t="s">
        <v>10259</v>
      </c>
      <c r="H177" s="69" t="s">
        <v>12074</v>
      </c>
    </row>
    <row r="178" spans="1:8" x14ac:dyDescent="0.25">
      <c r="A178" s="12">
        <v>172</v>
      </c>
      <c r="B178" s="16" t="s">
        <v>124</v>
      </c>
      <c r="C178" s="15" t="s">
        <v>4870</v>
      </c>
      <c r="D178" s="16" t="s">
        <v>4659</v>
      </c>
      <c r="E178" s="15" t="s">
        <v>2622</v>
      </c>
      <c r="F178" s="16" t="s">
        <v>2623</v>
      </c>
      <c r="G178" s="16" t="s">
        <v>10263</v>
      </c>
      <c r="H178" s="69" t="s">
        <v>12074</v>
      </c>
    </row>
    <row r="179" spans="1:8" x14ac:dyDescent="0.25">
      <c r="A179" s="12">
        <v>173</v>
      </c>
      <c r="B179" s="16" t="s">
        <v>124</v>
      </c>
      <c r="C179" s="15" t="s">
        <v>4695</v>
      </c>
      <c r="D179" s="16" t="s">
        <v>4666</v>
      </c>
      <c r="E179" s="15" t="s">
        <v>2626</v>
      </c>
      <c r="F179" s="16" t="s">
        <v>2627</v>
      </c>
      <c r="G179" s="16" t="s">
        <v>10209</v>
      </c>
      <c r="H179" s="69" t="s">
        <v>12074</v>
      </c>
    </row>
    <row r="180" spans="1:8" x14ac:dyDescent="0.25">
      <c r="A180" s="12">
        <v>174</v>
      </c>
      <c r="B180" s="16" t="s">
        <v>124</v>
      </c>
      <c r="C180" s="15" t="s">
        <v>4932</v>
      </c>
      <c r="D180" s="16" t="s">
        <v>4933</v>
      </c>
      <c r="E180" s="15" t="s">
        <v>2622</v>
      </c>
      <c r="F180" s="16" t="s">
        <v>2623</v>
      </c>
      <c r="G180" s="16" t="s">
        <v>10276</v>
      </c>
      <c r="H180" s="69" t="s">
        <v>12074</v>
      </c>
    </row>
    <row r="181" spans="1:8" x14ac:dyDescent="0.25">
      <c r="A181" s="12">
        <v>175</v>
      </c>
      <c r="B181" s="16" t="s">
        <v>124</v>
      </c>
      <c r="C181" s="15" t="s">
        <v>4950</v>
      </c>
      <c r="D181" s="16" t="s">
        <v>4951</v>
      </c>
      <c r="E181" s="15" t="s">
        <v>2622</v>
      </c>
      <c r="F181" s="16" t="s">
        <v>2623</v>
      </c>
      <c r="G181" s="16" t="s">
        <v>10281</v>
      </c>
      <c r="H181" s="69" t="s">
        <v>12074</v>
      </c>
    </row>
    <row r="182" spans="1:8" x14ac:dyDescent="0.25">
      <c r="A182" s="12">
        <v>176</v>
      </c>
      <c r="B182" s="16" t="s">
        <v>124</v>
      </c>
      <c r="C182" s="15" t="s">
        <v>12005</v>
      </c>
      <c r="D182" s="16" t="s">
        <v>4922</v>
      </c>
      <c r="E182" s="15" t="s">
        <v>2622</v>
      </c>
      <c r="F182" s="16" t="s">
        <v>2623</v>
      </c>
      <c r="G182" s="16" t="s">
        <v>10276</v>
      </c>
      <c r="H182" s="69" t="s">
        <v>12074</v>
      </c>
    </row>
    <row r="183" spans="1:8" x14ac:dyDescent="0.25">
      <c r="A183" s="12">
        <v>177</v>
      </c>
      <c r="B183" s="16" t="s">
        <v>124</v>
      </c>
      <c r="C183" s="15" t="s">
        <v>4773</v>
      </c>
      <c r="D183" s="16" t="s">
        <v>4774</v>
      </c>
      <c r="E183" s="15" t="s">
        <v>2628</v>
      </c>
      <c r="F183" s="16" t="s">
        <v>2629</v>
      </c>
      <c r="G183" s="16" t="s">
        <v>10224</v>
      </c>
      <c r="H183" s="69" t="s">
        <v>12074</v>
      </c>
    </row>
    <row r="184" spans="1:8" x14ac:dyDescent="0.25">
      <c r="A184" s="12">
        <v>178</v>
      </c>
      <c r="B184" s="16" t="s">
        <v>124</v>
      </c>
      <c r="C184" s="15" t="s">
        <v>4775</v>
      </c>
      <c r="D184" s="16" t="s">
        <v>4776</v>
      </c>
      <c r="E184" s="15" t="s">
        <v>2628</v>
      </c>
      <c r="F184" s="16" t="s">
        <v>2629</v>
      </c>
      <c r="G184" s="16" t="s">
        <v>10224</v>
      </c>
      <c r="H184" s="69" t="s">
        <v>12074</v>
      </c>
    </row>
    <row r="185" spans="1:8" x14ac:dyDescent="0.25">
      <c r="A185" s="12">
        <v>179</v>
      </c>
      <c r="B185" s="16" t="s">
        <v>124</v>
      </c>
      <c r="C185" s="15" t="s">
        <v>12006</v>
      </c>
      <c r="D185" s="16" t="s">
        <v>4923</v>
      </c>
      <c r="E185" s="15" t="s">
        <v>2622</v>
      </c>
      <c r="F185" s="16" t="s">
        <v>2623</v>
      </c>
      <c r="G185" s="16" t="s">
        <v>10276</v>
      </c>
      <c r="H185" s="69" t="s">
        <v>12074</v>
      </c>
    </row>
    <row r="186" spans="1:8" x14ac:dyDescent="0.25">
      <c r="A186" s="12">
        <v>180</v>
      </c>
      <c r="B186" s="16" t="s">
        <v>124</v>
      </c>
      <c r="C186" s="15" t="s">
        <v>4676</v>
      </c>
      <c r="D186" s="16" t="s">
        <v>4677</v>
      </c>
      <c r="E186" s="15" t="s">
        <v>2620</v>
      </c>
      <c r="F186" s="16" t="s">
        <v>2621</v>
      </c>
      <c r="G186" s="16" t="s">
        <v>2741</v>
      </c>
      <c r="H186" s="69" t="s">
        <v>12074</v>
      </c>
    </row>
    <row r="187" spans="1:8" x14ac:dyDescent="0.25">
      <c r="A187" s="12">
        <v>181</v>
      </c>
      <c r="B187" s="16" t="s">
        <v>124</v>
      </c>
      <c r="C187" s="15" t="s">
        <v>4674</v>
      </c>
      <c r="D187" s="16" t="s">
        <v>4675</v>
      </c>
      <c r="E187" s="15" t="s">
        <v>2620</v>
      </c>
      <c r="F187" s="16" t="s">
        <v>2621</v>
      </c>
      <c r="G187" s="16" t="s">
        <v>2741</v>
      </c>
      <c r="H187" s="69" t="s">
        <v>12074</v>
      </c>
    </row>
    <row r="188" spans="1:8" x14ac:dyDescent="0.25">
      <c r="A188" s="12">
        <v>182</v>
      </c>
      <c r="B188" s="16" t="s">
        <v>124</v>
      </c>
      <c r="C188" s="15" t="s">
        <v>4811</v>
      </c>
      <c r="D188" s="16" t="s">
        <v>4812</v>
      </c>
      <c r="E188" s="15" t="s">
        <v>2628</v>
      </c>
      <c r="F188" s="16" t="s">
        <v>2629</v>
      </c>
      <c r="G188" s="16" t="s">
        <v>10243</v>
      </c>
      <c r="H188" s="69" t="s">
        <v>12074</v>
      </c>
    </row>
    <row r="189" spans="1:8" x14ac:dyDescent="0.25">
      <c r="A189" s="12">
        <v>183</v>
      </c>
      <c r="B189" s="16" t="s">
        <v>124</v>
      </c>
      <c r="C189" s="15" t="s">
        <v>4824</v>
      </c>
      <c r="D189" s="16" t="s">
        <v>4825</v>
      </c>
      <c r="E189" s="15" t="s">
        <v>2628</v>
      </c>
      <c r="F189" s="16" t="s">
        <v>2629</v>
      </c>
      <c r="G189" s="16" t="s">
        <v>10248</v>
      </c>
      <c r="H189" s="69" t="s">
        <v>12074</v>
      </c>
    </row>
    <row r="190" spans="1:8" x14ac:dyDescent="0.25">
      <c r="A190" s="12">
        <v>184</v>
      </c>
      <c r="B190" s="16" t="s">
        <v>124</v>
      </c>
      <c r="C190" s="15" t="s">
        <v>4934</v>
      </c>
      <c r="D190" s="16" t="s">
        <v>4935</v>
      </c>
      <c r="E190" s="15" t="s">
        <v>2622</v>
      </c>
      <c r="F190" s="16" t="s">
        <v>2623</v>
      </c>
      <c r="G190" s="16" t="s">
        <v>10277</v>
      </c>
      <c r="H190" s="69" t="s">
        <v>12074</v>
      </c>
    </row>
    <row r="191" spans="1:8" x14ac:dyDescent="0.25">
      <c r="A191" s="12">
        <v>185</v>
      </c>
      <c r="B191" s="16" t="s">
        <v>124</v>
      </c>
      <c r="C191" s="15" t="s">
        <v>4707</v>
      </c>
      <c r="D191" s="16" t="s">
        <v>4708</v>
      </c>
      <c r="E191" s="15" t="s">
        <v>2626</v>
      </c>
      <c r="F191" s="16" t="s">
        <v>2627</v>
      </c>
      <c r="G191" s="16" t="s">
        <v>10215</v>
      </c>
      <c r="H191" s="69" t="s">
        <v>12074</v>
      </c>
    </row>
    <row r="192" spans="1:8" x14ac:dyDescent="0.25">
      <c r="A192" s="12">
        <v>186</v>
      </c>
      <c r="B192" s="16" t="s">
        <v>124</v>
      </c>
      <c r="C192" s="15" t="s">
        <v>4871</v>
      </c>
      <c r="D192" s="16" t="s">
        <v>4872</v>
      </c>
      <c r="E192" s="15" t="s">
        <v>2622</v>
      </c>
      <c r="F192" s="16" t="s">
        <v>2623</v>
      </c>
      <c r="G192" s="16" t="s">
        <v>10264</v>
      </c>
      <c r="H192" s="69" t="s">
        <v>12074</v>
      </c>
    </row>
    <row r="193" spans="1:8" x14ac:dyDescent="0.25">
      <c r="A193" s="12">
        <v>187</v>
      </c>
      <c r="B193" s="16" t="s">
        <v>124</v>
      </c>
      <c r="C193" s="15" t="s">
        <v>4826</v>
      </c>
      <c r="D193" s="16" t="s">
        <v>4827</v>
      </c>
      <c r="E193" s="15" t="s">
        <v>2628</v>
      </c>
      <c r="F193" s="16" t="s">
        <v>2629</v>
      </c>
      <c r="G193" s="16" t="s">
        <v>10232</v>
      </c>
      <c r="H193" s="69" t="s">
        <v>12074</v>
      </c>
    </row>
    <row r="194" spans="1:8" x14ac:dyDescent="0.25">
      <c r="A194" s="12">
        <v>188</v>
      </c>
      <c r="B194" s="16" t="s">
        <v>124</v>
      </c>
      <c r="C194" s="15" t="s">
        <v>4873</v>
      </c>
      <c r="D194" s="16" t="s">
        <v>4874</v>
      </c>
      <c r="E194" s="15" t="s">
        <v>2622</v>
      </c>
      <c r="F194" s="16" t="s">
        <v>2623</v>
      </c>
      <c r="G194" s="16" t="s">
        <v>10265</v>
      </c>
      <c r="H194" s="69" t="s">
        <v>12074</v>
      </c>
    </row>
    <row r="195" spans="1:8" x14ac:dyDescent="0.25">
      <c r="A195" s="12">
        <v>189</v>
      </c>
      <c r="B195" s="16" t="s">
        <v>124</v>
      </c>
      <c r="C195" s="15" t="s">
        <v>4783</v>
      </c>
      <c r="D195" s="16" t="s">
        <v>4784</v>
      </c>
      <c r="E195" s="15" t="s">
        <v>2628</v>
      </c>
      <c r="F195" s="16" t="s">
        <v>2629</v>
      </c>
      <c r="G195" s="16" t="s">
        <v>10228</v>
      </c>
      <c r="H195" s="69" t="s">
        <v>12074</v>
      </c>
    </row>
    <row r="196" spans="1:8" x14ac:dyDescent="0.25">
      <c r="A196" s="12">
        <v>190</v>
      </c>
      <c r="B196" s="16" t="s">
        <v>124</v>
      </c>
      <c r="C196" s="15" t="s">
        <v>4736</v>
      </c>
      <c r="D196" s="16" t="s">
        <v>4737</v>
      </c>
      <c r="E196" s="15" t="s">
        <v>2626</v>
      </c>
      <c r="F196" s="16" t="s">
        <v>2627</v>
      </c>
      <c r="G196" s="16" t="s">
        <v>10216</v>
      </c>
      <c r="H196" s="69" t="s">
        <v>12074</v>
      </c>
    </row>
    <row r="197" spans="1:8" x14ac:dyDescent="0.25">
      <c r="A197" s="12">
        <v>191</v>
      </c>
      <c r="B197" s="16" t="s">
        <v>124</v>
      </c>
      <c r="C197" s="15" t="s">
        <v>4696</v>
      </c>
      <c r="D197" s="16" t="s">
        <v>4697</v>
      </c>
      <c r="E197" s="15" t="s">
        <v>2626</v>
      </c>
      <c r="F197" s="16" t="s">
        <v>2627</v>
      </c>
      <c r="G197" s="16" t="s">
        <v>10210</v>
      </c>
      <c r="H197" s="69" t="s">
        <v>12074</v>
      </c>
    </row>
    <row r="198" spans="1:8" x14ac:dyDescent="0.25">
      <c r="A198" s="12">
        <v>192</v>
      </c>
      <c r="B198" s="16" t="s">
        <v>124</v>
      </c>
      <c r="C198" s="15" t="s">
        <v>4798</v>
      </c>
      <c r="D198" s="16" t="s">
        <v>4799</v>
      </c>
      <c r="E198" s="15" t="s">
        <v>2628</v>
      </c>
      <c r="F198" s="16" t="s">
        <v>2629</v>
      </c>
      <c r="G198" s="16" t="s">
        <v>10235</v>
      </c>
      <c r="H198" s="69" t="s">
        <v>12074</v>
      </c>
    </row>
    <row r="199" spans="1:8" x14ac:dyDescent="0.25">
      <c r="A199" s="12">
        <v>193</v>
      </c>
      <c r="B199" s="16" t="s">
        <v>124</v>
      </c>
      <c r="C199" s="15" t="s">
        <v>4741</v>
      </c>
      <c r="D199" s="16" t="s">
        <v>4742</v>
      </c>
      <c r="E199" s="15" t="s">
        <v>2626</v>
      </c>
      <c r="F199" s="16" t="s">
        <v>2627</v>
      </c>
      <c r="G199" s="16" t="s">
        <v>3879</v>
      </c>
      <c r="H199" s="69" t="s">
        <v>12074</v>
      </c>
    </row>
    <row r="200" spans="1:8" x14ac:dyDescent="0.25">
      <c r="A200" s="12">
        <v>194</v>
      </c>
      <c r="B200" s="16" t="s">
        <v>124</v>
      </c>
      <c r="C200" s="15" t="s">
        <v>4765</v>
      </c>
      <c r="D200" s="16" t="s">
        <v>4766</v>
      </c>
      <c r="E200" s="15" t="s">
        <v>2628</v>
      </c>
      <c r="F200" s="16" t="s">
        <v>2629</v>
      </c>
      <c r="G200" s="16" t="s">
        <v>10223</v>
      </c>
      <c r="H200" s="69" t="s">
        <v>12074</v>
      </c>
    </row>
    <row r="201" spans="1:8" x14ac:dyDescent="0.25">
      <c r="A201" s="12">
        <v>195</v>
      </c>
      <c r="B201" s="16" t="s">
        <v>124</v>
      </c>
      <c r="C201" s="15" t="s">
        <v>12003</v>
      </c>
      <c r="D201" s="16" t="s">
        <v>4887</v>
      </c>
      <c r="E201" s="64" t="s">
        <v>2622</v>
      </c>
      <c r="F201" s="66" t="s">
        <v>2623</v>
      </c>
      <c r="G201" s="66" t="s">
        <v>12004</v>
      </c>
      <c r="H201" s="69" t="s">
        <v>12074</v>
      </c>
    </row>
    <row r="202" spans="1:8" x14ac:dyDescent="0.25">
      <c r="A202" s="12">
        <v>196</v>
      </c>
      <c r="B202" s="16" t="s">
        <v>124</v>
      </c>
      <c r="C202" s="15" t="s">
        <v>4888</v>
      </c>
      <c r="D202" s="16" t="s">
        <v>4889</v>
      </c>
      <c r="E202" s="15" t="s">
        <v>2622</v>
      </c>
      <c r="F202" s="16" t="s">
        <v>2623</v>
      </c>
      <c r="G202" s="16" t="s">
        <v>10206</v>
      </c>
      <c r="H202" s="69" t="s">
        <v>12074</v>
      </c>
    </row>
    <row r="203" spans="1:8" x14ac:dyDescent="0.25">
      <c r="A203" s="12">
        <v>197</v>
      </c>
      <c r="B203" s="16" t="s">
        <v>124</v>
      </c>
      <c r="C203" s="15" t="s">
        <v>4813</v>
      </c>
      <c r="D203" s="16" t="s">
        <v>4697</v>
      </c>
      <c r="E203" s="15" t="s">
        <v>2628</v>
      </c>
      <c r="F203" s="16" t="s">
        <v>2629</v>
      </c>
      <c r="G203" s="16" t="s">
        <v>10244</v>
      </c>
      <c r="H203" s="69" t="s">
        <v>12074</v>
      </c>
    </row>
    <row r="204" spans="1:8" x14ac:dyDescent="0.25">
      <c r="A204" s="12">
        <v>198</v>
      </c>
      <c r="B204" s="16" t="s">
        <v>124</v>
      </c>
      <c r="C204" s="15" t="s">
        <v>4755</v>
      </c>
      <c r="D204" s="16" t="s">
        <v>4756</v>
      </c>
      <c r="E204" s="15" t="s">
        <v>2624</v>
      </c>
      <c r="F204" s="16" t="s">
        <v>2625</v>
      </c>
      <c r="G204" s="16" t="s">
        <v>10218</v>
      </c>
      <c r="H204" s="69" t="s">
        <v>12074</v>
      </c>
    </row>
    <row r="205" spans="1:8" x14ac:dyDescent="0.25">
      <c r="A205" s="12">
        <v>199</v>
      </c>
      <c r="B205" s="16" t="s">
        <v>124</v>
      </c>
      <c r="C205" s="15" t="s">
        <v>4771</v>
      </c>
      <c r="D205" s="16" t="s">
        <v>4772</v>
      </c>
      <c r="E205" s="15" t="s">
        <v>2628</v>
      </c>
      <c r="F205" s="16" t="s">
        <v>2629</v>
      </c>
      <c r="G205" s="16" t="s">
        <v>2708</v>
      </c>
      <c r="H205" s="69" t="s">
        <v>12074</v>
      </c>
    </row>
    <row r="206" spans="1:8" x14ac:dyDescent="0.25">
      <c r="A206" s="12">
        <v>200</v>
      </c>
      <c r="B206" s="16" t="s">
        <v>124</v>
      </c>
      <c r="C206" s="15" t="s">
        <v>4785</v>
      </c>
      <c r="D206" s="16" t="s">
        <v>4786</v>
      </c>
      <c r="E206" s="15" t="s">
        <v>2628</v>
      </c>
      <c r="F206" s="16" t="s">
        <v>2629</v>
      </c>
      <c r="G206" s="16" t="s">
        <v>10229</v>
      </c>
      <c r="H206" s="69" t="s">
        <v>12074</v>
      </c>
    </row>
    <row r="207" spans="1:8" x14ac:dyDescent="0.25">
      <c r="A207" s="12">
        <v>201</v>
      </c>
      <c r="B207" s="16" t="s">
        <v>124</v>
      </c>
      <c r="C207" s="15" t="s">
        <v>4753</v>
      </c>
      <c r="D207" s="16" t="s">
        <v>4754</v>
      </c>
      <c r="E207" s="15" t="s">
        <v>2624</v>
      </c>
      <c r="F207" s="16" t="s">
        <v>2625</v>
      </c>
      <c r="G207" s="16" t="s">
        <v>10218</v>
      </c>
      <c r="H207" s="69" t="s">
        <v>12074</v>
      </c>
    </row>
    <row r="208" spans="1:8" x14ac:dyDescent="0.25">
      <c r="A208" s="12">
        <v>202</v>
      </c>
      <c r="B208" s="16" t="s">
        <v>124</v>
      </c>
      <c r="C208" s="15" t="s">
        <v>4678</v>
      </c>
      <c r="D208" s="16" t="s">
        <v>4679</v>
      </c>
      <c r="E208" s="15" t="s">
        <v>2620</v>
      </c>
      <c r="F208" s="16" t="s">
        <v>2621</v>
      </c>
      <c r="G208" s="16" t="s">
        <v>2741</v>
      </c>
      <c r="H208" s="69" t="s">
        <v>12074</v>
      </c>
    </row>
    <row r="209" spans="1:8" x14ac:dyDescent="0.25">
      <c r="A209" s="12">
        <v>203</v>
      </c>
      <c r="B209" s="16" t="s">
        <v>124</v>
      </c>
      <c r="C209" s="15" t="s">
        <v>11997</v>
      </c>
      <c r="D209" s="16" t="s">
        <v>4680</v>
      </c>
      <c r="E209" s="64" t="s">
        <v>2620</v>
      </c>
      <c r="F209" s="66" t="s">
        <v>2621</v>
      </c>
      <c r="G209" s="66" t="s">
        <v>2741</v>
      </c>
      <c r="H209" s="69" t="s">
        <v>12074</v>
      </c>
    </row>
    <row r="210" spans="1:8" x14ac:dyDescent="0.25">
      <c r="A210" s="12">
        <v>204</v>
      </c>
      <c r="B210" s="16" t="s">
        <v>124</v>
      </c>
      <c r="C210" s="15" t="s">
        <v>4828</v>
      </c>
      <c r="D210" s="16" t="s">
        <v>4829</v>
      </c>
      <c r="E210" s="15" t="s">
        <v>2628</v>
      </c>
      <c r="F210" s="16" t="s">
        <v>2629</v>
      </c>
      <c r="G210" s="16" t="s">
        <v>10233</v>
      </c>
      <c r="H210" s="69" t="s">
        <v>12074</v>
      </c>
    </row>
    <row r="211" spans="1:8" x14ac:dyDescent="0.25">
      <c r="A211" s="12">
        <v>205</v>
      </c>
      <c r="B211" s="16" t="s">
        <v>124</v>
      </c>
      <c r="C211" s="15" t="s">
        <v>4830</v>
      </c>
      <c r="D211" s="16" t="s">
        <v>4831</v>
      </c>
      <c r="E211" s="15" t="s">
        <v>2628</v>
      </c>
      <c r="F211" s="16" t="s">
        <v>2629</v>
      </c>
      <c r="G211" s="16" t="s">
        <v>10249</v>
      </c>
      <c r="H211" s="69" t="s">
        <v>12074</v>
      </c>
    </row>
    <row r="212" spans="1:8" x14ac:dyDescent="0.25">
      <c r="A212" s="12">
        <v>206</v>
      </c>
      <c r="B212" s="16" t="s">
        <v>124</v>
      </c>
      <c r="C212" s="15" t="s">
        <v>4832</v>
      </c>
      <c r="D212" s="16" t="s">
        <v>4833</v>
      </c>
      <c r="E212" s="15" t="s">
        <v>2628</v>
      </c>
      <c r="F212" s="16" t="s">
        <v>2629</v>
      </c>
      <c r="G212" s="16" t="s">
        <v>10250</v>
      </c>
      <c r="H212" s="69" t="s">
        <v>12074</v>
      </c>
    </row>
    <row r="213" spans="1:8" x14ac:dyDescent="0.25">
      <c r="A213" s="12">
        <v>207</v>
      </c>
      <c r="B213" s="16" t="s">
        <v>124</v>
      </c>
      <c r="C213" s="15" t="s">
        <v>4834</v>
      </c>
      <c r="D213" s="16" t="s">
        <v>4835</v>
      </c>
      <c r="E213" s="15" t="s">
        <v>2628</v>
      </c>
      <c r="F213" s="16" t="s">
        <v>2629</v>
      </c>
      <c r="G213" s="16" t="s">
        <v>2708</v>
      </c>
      <c r="H213" s="69" t="s">
        <v>12074</v>
      </c>
    </row>
    <row r="214" spans="1:8" x14ac:dyDescent="0.25">
      <c r="A214" s="12">
        <v>208</v>
      </c>
      <c r="B214" s="16" t="s">
        <v>124</v>
      </c>
      <c r="C214" s="15" t="s">
        <v>4836</v>
      </c>
      <c r="D214" s="16" t="s">
        <v>4837</v>
      </c>
      <c r="E214" s="15" t="s">
        <v>2628</v>
      </c>
      <c r="F214" s="16" t="s">
        <v>2629</v>
      </c>
      <c r="G214" s="16" t="s">
        <v>2708</v>
      </c>
      <c r="H214" s="69" t="s">
        <v>12074</v>
      </c>
    </row>
    <row r="215" spans="1:8" x14ac:dyDescent="0.25">
      <c r="A215" s="12">
        <v>209</v>
      </c>
      <c r="B215" s="16" t="s">
        <v>124</v>
      </c>
      <c r="C215" s="15" t="s">
        <v>4838</v>
      </c>
      <c r="D215" s="16" t="s">
        <v>4837</v>
      </c>
      <c r="E215" s="15" t="s">
        <v>2628</v>
      </c>
      <c r="F215" s="16" t="s">
        <v>2629</v>
      </c>
      <c r="G215" s="16" t="s">
        <v>2708</v>
      </c>
      <c r="H215" s="69" t="s">
        <v>12074</v>
      </c>
    </row>
    <row r="216" spans="1:8" x14ac:dyDescent="0.25">
      <c r="A216" s="12">
        <v>210</v>
      </c>
      <c r="B216" s="16" t="s">
        <v>124</v>
      </c>
      <c r="C216" s="15" t="s">
        <v>4890</v>
      </c>
      <c r="D216" s="16" t="s">
        <v>4891</v>
      </c>
      <c r="E216" s="15" t="s">
        <v>2622</v>
      </c>
      <c r="F216" s="16" t="s">
        <v>2623</v>
      </c>
      <c r="G216" s="16" t="s">
        <v>10268</v>
      </c>
      <c r="H216" s="69" t="s">
        <v>12074</v>
      </c>
    </row>
    <row r="217" spans="1:8" x14ac:dyDescent="0.25">
      <c r="A217" s="12">
        <v>211</v>
      </c>
      <c r="B217" s="16" t="s">
        <v>124</v>
      </c>
      <c r="C217" s="15" t="s">
        <v>4892</v>
      </c>
      <c r="D217" s="16" t="s">
        <v>4893</v>
      </c>
      <c r="E217" s="15" t="s">
        <v>2622</v>
      </c>
      <c r="F217" s="16" t="s">
        <v>2623</v>
      </c>
      <c r="G217" s="16" t="s">
        <v>10269</v>
      </c>
      <c r="H217" s="69" t="s">
        <v>12074</v>
      </c>
    </row>
    <row r="218" spans="1:8" x14ac:dyDescent="0.25">
      <c r="A218" s="12">
        <v>212</v>
      </c>
      <c r="B218" s="16" t="s">
        <v>124</v>
      </c>
      <c r="C218" s="15" t="s">
        <v>4912</v>
      </c>
      <c r="D218" s="16" t="s">
        <v>4913</v>
      </c>
      <c r="E218" s="15" t="s">
        <v>2622</v>
      </c>
      <c r="F218" s="16" t="s">
        <v>2623</v>
      </c>
      <c r="G218" s="16" t="s">
        <v>10274</v>
      </c>
      <c r="H218" s="69" t="s">
        <v>12074</v>
      </c>
    </row>
    <row r="219" spans="1:8" x14ac:dyDescent="0.25">
      <c r="A219" s="12">
        <v>213</v>
      </c>
      <c r="B219" s="16" t="s">
        <v>124</v>
      </c>
      <c r="C219" s="15" t="s">
        <v>4914</v>
      </c>
      <c r="D219" s="16" t="s">
        <v>4915</v>
      </c>
      <c r="E219" s="15" t="s">
        <v>2622</v>
      </c>
      <c r="F219" s="16" t="s">
        <v>2623</v>
      </c>
      <c r="G219" s="16" t="s">
        <v>10275</v>
      </c>
      <c r="H219" s="69" t="s">
        <v>12074</v>
      </c>
    </row>
    <row r="220" spans="1:8" x14ac:dyDescent="0.25">
      <c r="A220" s="12">
        <v>214</v>
      </c>
      <c r="B220" s="16" t="s">
        <v>124</v>
      </c>
      <c r="C220" s="15" t="s">
        <v>4894</v>
      </c>
      <c r="D220" s="16" t="s">
        <v>4895</v>
      </c>
      <c r="E220" s="15" t="s">
        <v>2622</v>
      </c>
      <c r="F220" s="16" t="s">
        <v>2623</v>
      </c>
      <c r="G220" s="16" t="s">
        <v>2708</v>
      </c>
      <c r="H220" s="69" t="s">
        <v>12074</v>
      </c>
    </row>
    <row r="221" spans="1:8" x14ac:dyDescent="0.25">
      <c r="A221" s="12">
        <v>215</v>
      </c>
      <c r="B221" s="16" t="s">
        <v>124</v>
      </c>
      <c r="C221" s="15" t="s">
        <v>4896</v>
      </c>
      <c r="D221" s="16" t="s">
        <v>4897</v>
      </c>
      <c r="E221" s="15" t="s">
        <v>2622</v>
      </c>
      <c r="F221" s="16" t="s">
        <v>2623</v>
      </c>
      <c r="G221" s="16" t="s">
        <v>4240</v>
      </c>
      <c r="H221" s="69" t="s">
        <v>12074</v>
      </c>
    </row>
    <row r="222" spans="1:8" x14ac:dyDescent="0.25">
      <c r="A222" s="12">
        <v>216</v>
      </c>
      <c r="B222" s="16" t="s">
        <v>124</v>
      </c>
      <c r="C222" s="15" t="s">
        <v>4898</v>
      </c>
      <c r="D222" s="16" t="s">
        <v>4899</v>
      </c>
      <c r="E222" s="15" t="s">
        <v>2622</v>
      </c>
      <c r="F222" s="16" t="s">
        <v>2623</v>
      </c>
      <c r="G222" s="16" t="s">
        <v>3708</v>
      </c>
      <c r="H222" s="69" t="s">
        <v>12074</v>
      </c>
    </row>
    <row r="223" spans="1:8" x14ac:dyDescent="0.25">
      <c r="A223" s="12">
        <v>217</v>
      </c>
      <c r="B223" s="16" t="s">
        <v>124</v>
      </c>
      <c r="C223" s="15" t="s">
        <v>4743</v>
      </c>
      <c r="D223" s="16" t="s">
        <v>4744</v>
      </c>
      <c r="E223" s="15" t="s">
        <v>2626</v>
      </c>
      <c r="F223" s="16" t="s">
        <v>2627</v>
      </c>
      <c r="G223" s="16" t="s">
        <v>3879</v>
      </c>
      <c r="H223" s="69" t="s">
        <v>12074</v>
      </c>
    </row>
    <row r="224" spans="1:8" x14ac:dyDescent="0.25">
      <c r="A224" s="12">
        <v>218</v>
      </c>
      <c r="B224" s="16" t="s">
        <v>124</v>
      </c>
      <c r="C224" s="15" t="s">
        <v>4720</v>
      </c>
      <c r="D224" s="16" t="s">
        <v>4721</v>
      </c>
      <c r="E224" s="15" t="s">
        <v>2626</v>
      </c>
      <c r="F224" s="16" t="s">
        <v>2627</v>
      </c>
      <c r="G224" s="16" t="s">
        <v>10217</v>
      </c>
      <c r="H224" s="69" t="s">
        <v>12074</v>
      </c>
    </row>
    <row r="225" spans="1:8" x14ac:dyDescent="0.25">
      <c r="A225" s="12">
        <v>219</v>
      </c>
      <c r="B225" s="16" t="s">
        <v>124</v>
      </c>
      <c r="C225" s="15" t="s">
        <v>4738</v>
      </c>
      <c r="D225" s="16" t="s">
        <v>4739</v>
      </c>
      <c r="E225" s="15" t="s">
        <v>2626</v>
      </c>
      <c r="F225" s="16" t="s">
        <v>2627</v>
      </c>
      <c r="G225" s="16" t="s">
        <v>10216</v>
      </c>
      <c r="H225" s="69" t="s">
        <v>12074</v>
      </c>
    </row>
    <row r="226" spans="1:8" x14ac:dyDescent="0.25">
      <c r="A226" s="12">
        <v>220</v>
      </c>
      <c r="B226" s="16" t="s">
        <v>124</v>
      </c>
      <c r="C226" s="15" t="s">
        <v>4726</v>
      </c>
      <c r="D226" s="16" t="s">
        <v>4727</v>
      </c>
      <c r="E226" s="15" t="s">
        <v>2626</v>
      </c>
      <c r="F226" s="16" t="s">
        <v>2627</v>
      </c>
      <c r="G226" s="16" t="s">
        <v>2758</v>
      </c>
      <c r="H226" s="69" t="s">
        <v>12074</v>
      </c>
    </row>
    <row r="227" spans="1:8" x14ac:dyDescent="0.25">
      <c r="A227" s="12">
        <v>221</v>
      </c>
      <c r="B227" s="16" t="s">
        <v>124</v>
      </c>
      <c r="C227" s="15" t="s">
        <v>4728</v>
      </c>
      <c r="D227" s="16" t="s">
        <v>4729</v>
      </c>
      <c r="E227" s="15" t="s">
        <v>2626</v>
      </c>
      <c r="F227" s="16" t="s">
        <v>2627</v>
      </c>
      <c r="G227" s="16" t="s">
        <v>3308</v>
      </c>
      <c r="H227" s="69" t="s">
        <v>12074</v>
      </c>
    </row>
    <row r="228" spans="1:8" x14ac:dyDescent="0.25">
      <c r="A228" s="12">
        <v>222</v>
      </c>
      <c r="B228" s="16" t="s">
        <v>124</v>
      </c>
      <c r="C228" s="15" t="s">
        <v>4839</v>
      </c>
      <c r="D228" s="16" t="s">
        <v>4840</v>
      </c>
      <c r="E228" s="15" t="s">
        <v>2622</v>
      </c>
      <c r="F228" s="16" t="s">
        <v>2623</v>
      </c>
      <c r="G228" s="16" t="s">
        <v>10251</v>
      </c>
      <c r="H228" s="69" t="s">
        <v>12074</v>
      </c>
    </row>
    <row r="229" spans="1:8" x14ac:dyDescent="0.25">
      <c r="A229" s="12">
        <v>223</v>
      </c>
      <c r="B229" s="16" t="s">
        <v>124</v>
      </c>
      <c r="C229" s="15" t="s">
        <v>4841</v>
      </c>
      <c r="D229" s="16" t="s">
        <v>4842</v>
      </c>
      <c r="E229" s="15" t="s">
        <v>2622</v>
      </c>
      <c r="F229" s="16" t="s">
        <v>2623</v>
      </c>
      <c r="G229" s="16" t="s">
        <v>2708</v>
      </c>
      <c r="H229" s="69" t="s">
        <v>12074</v>
      </c>
    </row>
    <row r="230" spans="1:8" x14ac:dyDescent="0.25">
      <c r="A230" s="12">
        <v>224</v>
      </c>
      <c r="B230" s="16" t="s">
        <v>124</v>
      </c>
      <c r="C230" s="15" t="s">
        <v>11995</v>
      </c>
      <c r="D230" s="16" t="s">
        <v>4681</v>
      </c>
      <c r="E230" s="64" t="s">
        <v>2620</v>
      </c>
      <c r="F230" s="66" t="s">
        <v>2621</v>
      </c>
      <c r="G230" s="16" t="s">
        <v>11996</v>
      </c>
      <c r="H230" s="69" t="s">
        <v>12074</v>
      </c>
    </row>
    <row r="231" spans="1:8" x14ac:dyDescent="0.25">
      <c r="A231" s="12">
        <v>225</v>
      </c>
      <c r="B231" s="16" t="s">
        <v>124</v>
      </c>
      <c r="C231" s="15" t="s">
        <v>4843</v>
      </c>
      <c r="D231" s="16" t="s">
        <v>4844</v>
      </c>
      <c r="E231" s="15" t="s">
        <v>2622</v>
      </c>
      <c r="F231" s="16" t="s">
        <v>2623</v>
      </c>
      <c r="G231" s="16" t="s">
        <v>10252</v>
      </c>
      <c r="H231" s="69" t="s">
        <v>12074</v>
      </c>
    </row>
    <row r="232" spans="1:8" x14ac:dyDescent="0.25">
      <c r="A232" s="12">
        <v>226</v>
      </c>
      <c r="B232" s="16" t="s">
        <v>124</v>
      </c>
      <c r="C232" s="15" t="s">
        <v>4900</v>
      </c>
      <c r="D232" s="16" t="s">
        <v>4901</v>
      </c>
      <c r="E232" s="15" t="s">
        <v>2622</v>
      </c>
      <c r="F232" s="16" t="s">
        <v>2623</v>
      </c>
      <c r="G232" s="16" t="s">
        <v>10270</v>
      </c>
      <c r="H232" s="69" t="s">
        <v>12074</v>
      </c>
    </row>
    <row r="233" spans="1:8" x14ac:dyDescent="0.25">
      <c r="A233" s="12">
        <v>227</v>
      </c>
      <c r="B233" s="16" t="s">
        <v>124</v>
      </c>
      <c r="C233" s="15" t="s">
        <v>4952</v>
      </c>
      <c r="D233" s="16" t="s">
        <v>4953</v>
      </c>
      <c r="E233" s="15" t="s">
        <v>2622</v>
      </c>
      <c r="F233" s="16" t="s">
        <v>2623</v>
      </c>
      <c r="G233" s="16" t="s">
        <v>10282</v>
      </c>
      <c r="H233" s="69" t="s">
        <v>12074</v>
      </c>
    </row>
    <row r="234" spans="1:8" x14ac:dyDescent="0.25">
      <c r="A234" s="12">
        <v>228</v>
      </c>
      <c r="B234" s="16" t="s">
        <v>124</v>
      </c>
      <c r="C234" s="15" t="s">
        <v>4787</v>
      </c>
      <c r="D234" s="16" t="s">
        <v>4788</v>
      </c>
      <c r="E234" s="15" t="s">
        <v>2628</v>
      </c>
      <c r="F234" s="16" t="s">
        <v>2629</v>
      </c>
      <c r="G234" s="16" t="s">
        <v>10230</v>
      </c>
      <c r="H234" s="69" t="s">
        <v>12074</v>
      </c>
    </row>
    <row r="235" spans="1:8" x14ac:dyDescent="0.25">
      <c r="A235" s="12">
        <v>229</v>
      </c>
      <c r="B235" s="16" t="s">
        <v>124</v>
      </c>
      <c r="C235" s="15" t="s">
        <v>11999</v>
      </c>
      <c r="D235" s="16" t="s">
        <v>4749</v>
      </c>
      <c r="E235" s="64" t="s">
        <v>2624</v>
      </c>
      <c r="F235" s="66" t="s">
        <v>2625</v>
      </c>
      <c r="G235" s="66" t="s">
        <v>12000</v>
      </c>
      <c r="H235" s="69" t="s">
        <v>12074</v>
      </c>
    </row>
    <row r="236" spans="1:8" x14ac:dyDescent="0.25">
      <c r="A236" s="12">
        <v>230</v>
      </c>
      <c r="B236" s="16" t="s">
        <v>36</v>
      </c>
      <c r="C236" s="17" t="s">
        <v>125</v>
      </c>
      <c r="D236" s="32" t="s">
        <v>126</v>
      </c>
      <c r="E236" s="15" t="s">
        <v>2626</v>
      </c>
      <c r="F236" s="16" t="s">
        <v>2772</v>
      </c>
      <c r="G236" s="16" t="s">
        <v>2773</v>
      </c>
      <c r="H236" s="30" t="s">
        <v>2615</v>
      </c>
    </row>
    <row r="237" spans="1:8" x14ac:dyDescent="0.25">
      <c r="A237" s="12">
        <v>231</v>
      </c>
      <c r="B237" s="16" t="s">
        <v>36</v>
      </c>
      <c r="C237" s="17" t="s">
        <v>151</v>
      </c>
      <c r="D237" s="32" t="s">
        <v>152</v>
      </c>
      <c r="E237" s="15" t="s">
        <v>2712</v>
      </c>
      <c r="F237" s="16" t="s">
        <v>2774</v>
      </c>
      <c r="G237" s="16" t="s">
        <v>2775</v>
      </c>
      <c r="H237" s="30" t="s">
        <v>2615</v>
      </c>
    </row>
    <row r="238" spans="1:8" x14ac:dyDescent="0.25">
      <c r="A238" s="12">
        <v>232</v>
      </c>
      <c r="B238" s="16" t="s">
        <v>36</v>
      </c>
      <c r="C238" s="17" t="s">
        <v>141</v>
      </c>
      <c r="D238" s="32" t="s">
        <v>142</v>
      </c>
      <c r="E238" s="15" t="s">
        <v>2712</v>
      </c>
      <c r="F238" s="16" t="s">
        <v>2774</v>
      </c>
      <c r="G238" s="16" t="s">
        <v>2776</v>
      </c>
      <c r="H238" s="30" t="s">
        <v>2615</v>
      </c>
    </row>
    <row r="239" spans="1:8" x14ac:dyDescent="0.25">
      <c r="A239" s="12">
        <v>233</v>
      </c>
      <c r="B239" s="16" t="s">
        <v>36</v>
      </c>
      <c r="C239" s="17" t="s">
        <v>129</v>
      </c>
      <c r="D239" s="32" t="s">
        <v>130</v>
      </c>
      <c r="E239" s="15" t="s">
        <v>2622</v>
      </c>
      <c r="F239" s="16" t="s">
        <v>2777</v>
      </c>
      <c r="G239" s="16" t="s">
        <v>2778</v>
      </c>
      <c r="H239" s="30" t="s">
        <v>2615</v>
      </c>
    </row>
    <row r="240" spans="1:8" x14ac:dyDescent="0.25">
      <c r="A240" s="12">
        <v>234</v>
      </c>
      <c r="B240" s="16" t="s">
        <v>36</v>
      </c>
      <c r="C240" s="17" t="s">
        <v>127</v>
      </c>
      <c r="D240" s="32" t="s">
        <v>128</v>
      </c>
      <c r="E240" s="15" t="s">
        <v>2626</v>
      </c>
      <c r="F240" s="16" t="s">
        <v>2772</v>
      </c>
      <c r="G240" s="16" t="s">
        <v>2779</v>
      </c>
      <c r="H240" s="30" t="s">
        <v>2615</v>
      </c>
    </row>
    <row r="241" spans="1:8" x14ac:dyDescent="0.25">
      <c r="A241" s="12">
        <v>235</v>
      </c>
      <c r="B241" s="16" t="s">
        <v>36</v>
      </c>
      <c r="C241" s="17" t="s">
        <v>147</v>
      </c>
      <c r="D241" s="32" t="s">
        <v>148</v>
      </c>
      <c r="E241" s="15" t="s">
        <v>2622</v>
      </c>
      <c r="F241" s="16" t="s">
        <v>2777</v>
      </c>
      <c r="G241" s="16" t="s">
        <v>2780</v>
      </c>
      <c r="H241" s="30" t="s">
        <v>2615</v>
      </c>
    </row>
    <row r="242" spans="1:8" x14ac:dyDescent="0.25">
      <c r="A242" s="12">
        <v>236</v>
      </c>
      <c r="B242" s="16" t="s">
        <v>36</v>
      </c>
      <c r="C242" s="17" t="s">
        <v>138</v>
      </c>
      <c r="D242" s="32" t="s">
        <v>139</v>
      </c>
      <c r="E242" s="15" t="s">
        <v>2620</v>
      </c>
      <c r="F242" s="16" t="s">
        <v>2770</v>
      </c>
      <c r="G242" s="16" t="s">
        <v>2771</v>
      </c>
      <c r="H242" s="30" t="s">
        <v>2615</v>
      </c>
    </row>
    <row r="243" spans="1:8" x14ac:dyDescent="0.25">
      <c r="A243" s="12">
        <v>237</v>
      </c>
      <c r="B243" s="16" t="s">
        <v>36</v>
      </c>
      <c r="C243" s="17" t="s">
        <v>2646</v>
      </c>
      <c r="D243" s="32" t="s">
        <v>135</v>
      </c>
      <c r="E243" s="15" t="s">
        <v>2620</v>
      </c>
      <c r="F243" s="16" t="s">
        <v>2770</v>
      </c>
      <c r="G243" s="16" t="s">
        <v>2771</v>
      </c>
      <c r="H243" s="30" t="s">
        <v>2615</v>
      </c>
    </row>
    <row r="244" spans="1:8" x14ac:dyDescent="0.25">
      <c r="A244" s="12">
        <v>238</v>
      </c>
      <c r="B244" s="16" t="s">
        <v>36</v>
      </c>
      <c r="C244" s="17" t="s">
        <v>136</v>
      </c>
      <c r="D244" s="32" t="s">
        <v>137</v>
      </c>
      <c r="E244" s="15" t="s">
        <v>2620</v>
      </c>
      <c r="F244" s="16" t="s">
        <v>2770</v>
      </c>
      <c r="G244" s="16" t="s">
        <v>2781</v>
      </c>
      <c r="H244" s="30" t="s">
        <v>2615</v>
      </c>
    </row>
    <row r="245" spans="1:8" x14ac:dyDescent="0.25">
      <c r="A245" s="12">
        <v>239</v>
      </c>
      <c r="B245" s="16" t="s">
        <v>36</v>
      </c>
      <c r="C245" s="17" t="s">
        <v>133</v>
      </c>
      <c r="D245" s="32" t="s">
        <v>134</v>
      </c>
      <c r="E245" s="15" t="s">
        <v>2620</v>
      </c>
      <c r="F245" s="16" t="s">
        <v>2770</v>
      </c>
      <c r="G245" s="16" t="s">
        <v>2708</v>
      </c>
      <c r="H245" s="30" t="s">
        <v>2615</v>
      </c>
    </row>
    <row r="246" spans="1:8" x14ac:dyDescent="0.25">
      <c r="A246" s="12">
        <v>240</v>
      </c>
      <c r="B246" s="16" t="s">
        <v>36</v>
      </c>
      <c r="C246" s="17" t="s">
        <v>149</v>
      </c>
      <c r="D246" s="32" t="s">
        <v>150</v>
      </c>
      <c r="E246" s="15" t="s">
        <v>2663</v>
      </c>
      <c r="F246" s="16" t="s">
        <v>2782</v>
      </c>
      <c r="G246" s="16" t="s">
        <v>2783</v>
      </c>
      <c r="H246" s="30" t="s">
        <v>2615</v>
      </c>
    </row>
    <row r="247" spans="1:8" x14ac:dyDescent="0.25">
      <c r="A247" s="12">
        <v>241</v>
      </c>
      <c r="B247" s="16" t="s">
        <v>36</v>
      </c>
      <c r="C247" s="17" t="s">
        <v>2644</v>
      </c>
      <c r="D247" s="32" t="s">
        <v>140</v>
      </c>
      <c r="E247" s="15" t="s">
        <v>2620</v>
      </c>
      <c r="F247" s="16" t="s">
        <v>2770</v>
      </c>
      <c r="G247" s="16" t="s">
        <v>2787</v>
      </c>
      <c r="H247" s="30" t="s">
        <v>2615</v>
      </c>
    </row>
    <row r="248" spans="1:8" x14ac:dyDescent="0.25">
      <c r="A248" s="12">
        <v>242</v>
      </c>
      <c r="B248" s="16" t="s">
        <v>36</v>
      </c>
      <c r="C248" s="17" t="s">
        <v>131</v>
      </c>
      <c r="D248" s="32" t="s">
        <v>132</v>
      </c>
      <c r="E248" s="15" t="s">
        <v>2620</v>
      </c>
      <c r="F248" s="16" t="s">
        <v>2770</v>
      </c>
      <c r="G248" s="16" t="s">
        <v>2784</v>
      </c>
      <c r="H248" s="30" t="s">
        <v>2615</v>
      </c>
    </row>
    <row r="249" spans="1:8" x14ac:dyDescent="0.25">
      <c r="A249" s="12">
        <v>243</v>
      </c>
      <c r="B249" s="16" t="s">
        <v>36</v>
      </c>
      <c r="C249" s="17" t="s">
        <v>143</v>
      </c>
      <c r="D249" s="32" t="s">
        <v>144</v>
      </c>
      <c r="E249" s="15" t="s">
        <v>2712</v>
      </c>
      <c r="F249" s="16" t="s">
        <v>2774</v>
      </c>
      <c r="G249" s="16" t="s">
        <v>2785</v>
      </c>
      <c r="H249" s="30" t="s">
        <v>2615</v>
      </c>
    </row>
    <row r="250" spans="1:8" x14ac:dyDescent="0.25">
      <c r="A250" s="12">
        <v>244</v>
      </c>
      <c r="B250" s="16" t="s">
        <v>36</v>
      </c>
      <c r="C250" s="17" t="s">
        <v>145</v>
      </c>
      <c r="D250" s="32" t="s">
        <v>146</v>
      </c>
      <c r="E250" s="15" t="s">
        <v>2622</v>
      </c>
      <c r="F250" s="16" t="s">
        <v>2777</v>
      </c>
      <c r="G250" s="16" t="s">
        <v>2786</v>
      </c>
      <c r="H250" s="30" t="s">
        <v>2615</v>
      </c>
    </row>
    <row r="251" spans="1:8" x14ac:dyDescent="0.25">
      <c r="A251" s="12">
        <v>245</v>
      </c>
      <c r="B251" s="16" t="s">
        <v>36</v>
      </c>
      <c r="C251" s="15" t="s">
        <v>4954</v>
      </c>
      <c r="D251" s="16" t="s">
        <v>4955</v>
      </c>
      <c r="E251" s="15" t="s">
        <v>2620</v>
      </c>
      <c r="F251" s="16" t="s">
        <v>2770</v>
      </c>
      <c r="G251" s="16" t="s">
        <v>10283</v>
      </c>
      <c r="H251" s="69" t="s">
        <v>12074</v>
      </c>
    </row>
    <row r="252" spans="1:8" x14ac:dyDescent="0.25">
      <c r="A252" s="12">
        <v>246</v>
      </c>
      <c r="B252" s="16" t="s">
        <v>36</v>
      </c>
      <c r="C252" s="15" t="s">
        <v>4956</v>
      </c>
      <c r="D252" s="16" t="s">
        <v>4876</v>
      </c>
      <c r="E252" s="15" t="s">
        <v>2620</v>
      </c>
      <c r="F252" s="16" t="s">
        <v>2770</v>
      </c>
      <c r="G252" s="16" t="s">
        <v>10283</v>
      </c>
      <c r="H252" s="69" t="s">
        <v>12074</v>
      </c>
    </row>
    <row r="253" spans="1:8" x14ac:dyDescent="0.25">
      <c r="A253" s="12">
        <v>247</v>
      </c>
      <c r="B253" s="16" t="s">
        <v>36</v>
      </c>
      <c r="C253" s="15" t="s">
        <v>4957</v>
      </c>
      <c r="D253" s="16" t="s">
        <v>4878</v>
      </c>
      <c r="E253" s="15" t="s">
        <v>2620</v>
      </c>
      <c r="F253" s="16" t="s">
        <v>2770</v>
      </c>
      <c r="G253" s="16" t="s">
        <v>10284</v>
      </c>
      <c r="H253" s="69" t="s">
        <v>12074</v>
      </c>
    </row>
    <row r="254" spans="1:8" x14ac:dyDescent="0.25">
      <c r="A254" s="12">
        <v>248</v>
      </c>
      <c r="B254" s="16" t="s">
        <v>36</v>
      </c>
      <c r="C254" s="15" t="s">
        <v>4958</v>
      </c>
      <c r="D254" s="16" t="s">
        <v>4815</v>
      </c>
      <c r="E254" s="15" t="s">
        <v>2620</v>
      </c>
      <c r="F254" s="16" t="s">
        <v>2770</v>
      </c>
      <c r="G254" s="16" t="s">
        <v>10283</v>
      </c>
      <c r="H254" s="69" t="s">
        <v>12074</v>
      </c>
    </row>
    <row r="255" spans="1:8" x14ac:dyDescent="0.25">
      <c r="A255" s="12">
        <v>249</v>
      </c>
      <c r="B255" s="16" t="s">
        <v>36</v>
      </c>
      <c r="C255" s="15" t="s">
        <v>4959</v>
      </c>
      <c r="D255" s="16" t="s">
        <v>4683</v>
      </c>
      <c r="E255" s="15" t="s">
        <v>2620</v>
      </c>
      <c r="F255" s="16" t="s">
        <v>2770</v>
      </c>
      <c r="G255" s="16" t="s">
        <v>2784</v>
      </c>
      <c r="H255" s="69" t="s">
        <v>12074</v>
      </c>
    </row>
    <row r="256" spans="1:8" x14ac:dyDescent="0.25">
      <c r="A256" s="12">
        <v>250</v>
      </c>
      <c r="B256" s="16" t="s">
        <v>36</v>
      </c>
      <c r="C256" s="15" t="s">
        <v>4960</v>
      </c>
      <c r="D256" s="16" t="s">
        <v>4655</v>
      </c>
      <c r="E256" s="15" t="s">
        <v>2620</v>
      </c>
      <c r="F256" s="16" t="s">
        <v>2770</v>
      </c>
      <c r="G256" s="16" t="s">
        <v>10284</v>
      </c>
      <c r="H256" s="69" t="s">
        <v>12074</v>
      </c>
    </row>
    <row r="257" spans="1:8" x14ac:dyDescent="0.25">
      <c r="A257" s="12">
        <v>251</v>
      </c>
      <c r="B257" s="16" t="s">
        <v>36</v>
      </c>
      <c r="C257" s="15" t="s">
        <v>4961</v>
      </c>
      <c r="D257" s="16" t="s">
        <v>4880</v>
      </c>
      <c r="E257" s="15" t="s">
        <v>2626</v>
      </c>
      <c r="F257" s="16" t="s">
        <v>2772</v>
      </c>
      <c r="G257" s="16" t="s">
        <v>2773</v>
      </c>
      <c r="H257" s="69" t="s">
        <v>12074</v>
      </c>
    </row>
    <row r="258" spans="1:8" x14ac:dyDescent="0.25">
      <c r="A258" s="12">
        <v>252</v>
      </c>
      <c r="B258" s="16" t="s">
        <v>36</v>
      </c>
      <c r="C258" s="15" t="s">
        <v>12007</v>
      </c>
      <c r="D258" s="16" t="s">
        <v>4817</v>
      </c>
      <c r="E258" s="64" t="s">
        <v>2712</v>
      </c>
      <c r="F258" s="66" t="s">
        <v>2774</v>
      </c>
      <c r="G258" s="66" t="s">
        <v>2775</v>
      </c>
      <c r="H258" s="69" t="s">
        <v>12074</v>
      </c>
    </row>
    <row r="259" spans="1:8" x14ac:dyDescent="0.25">
      <c r="A259" s="12">
        <v>253</v>
      </c>
      <c r="B259" s="16" t="s">
        <v>36</v>
      </c>
      <c r="C259" s="15" t="s">
        <v>4962</v>
      </c>
      <c r="D259" s="16" t="s">
        <v>4657</v>
      </c>
      <c r="E259" s="15" t="s">
        <v>2622</v>
      </c>
      <c r="F259" s="16" t="s">
        <v>2777</v>
      </c>
      <c r="G259" s="16" t="s">
        <v>4533</v>
      </c>
      <c r="H259" s="69" t="s">
        <v>12074</v>
      </c>
    </row>
    <row r="260" spans="1:8" x14ac:dyDescent="0.25">
      <c r="A260" s="12">
        <v>254</v>
      </c>
      <c r="B260" s="16" t="s">
        <v>36</v>
      </c>
      <c r="C260" s="15" t="s">
        <v>4963</v>
      </c>
      <c r="D260" s="16" t="s">
        <v>4700</v>
      </c>
      <c r="E260" s="15" t="s">
        <v>2663</v>
      </c>
      <c r="F260" s="16" t="s">
        <v>2782</v>
      </c>
      <c r="G260" s="16" t="s">
        <v>2783</v>
      </c>
      <c r="H260" s="69" t="s">
        <v>12074</v>
      </c>
    </row>
    <row r="261" spans="1:8" x14ac:dyDescent="0.25">
      <c r="A261" s="12">
        <v>255</v>
      </c>
      <c r="B261" s="16" t="s">
        <v>36</v>
      </c>
      <c r="C261" s="15" t="s">
        <v>4964</v>
      </c>
      <c r="D261" s="16" t="s">
        <v>4882</v>
      </c>
      <c r="E261" s="15" t="s">
        <v>2712</v>
      </c>
      <c r="F261" s="16" t="s">
        <v>2774</v>
      </c>
      <c r="G261" s="16" t="s">
        <v>2785</v>
      </c>
      <c r="H261" s="69" t="s">
        <v>12074</v>
      </c>
    </row>
    <row r="262" spans="1:8" x14ac:dyDescent="0.25">
      <c r="A262" s="12">
        <v>256</v>
      </c>
      <c r="B262" s="16" t="s">
        <v>36</v>
      </c>
      <c r="C262" s="15" t="s">
        <v>4965</v>
      </c>
      <c r="D262" s="16" t="s">
        <v>4819</v>
      </c>
      <c r="E262" s="15" t="s">
        <v>2620</v>
      </c>
      <c r="F262" s="16" t="s">
        <v>2770</v>
      </c>
      <c r="G262" s="16" t="s">
        <v>2708</v>
      </c>
      <c r="H262" s="69" t="s">
        <v>12074</v>
      </c>
    </row>
    <row r="263" spans="1:8" x14ac:dyDescent="0.25">
      <c r="A263" s="12">
        <v>257</v>
      </c>
      <c r="B263" s="16" t="s">
        <v>36</v>
      </c>
      <c r="C263" s="15" t="s">
        <v>4966</v>
      </c>
      <c r="D263" s="16" t="s">
        <v>4884</v>
      </c>
      <c r="E263" s="15" t="s">
        <v>2626</v>
      </c>
      <c r="F263" s="16" t="s">
        <v>2772</v>
      </c>
      <c r="G263" s="16" t="s">
        <v>2773</v>
      </c>
      <c r="H263" s="69" t="s">
        <v>12074</v>
      </c>
    </row>
    <row r="264" spans="1:8" x14ac:dyDescent="0.25">
      <c r="A264" s="12">
        <v>258</v>
      </c>
      <c r="B264" s="16" t="s">
        <v>36</v>
      </c>
      <c r="C264" s="15" t="s">
        <v>4967</v>
      </c>
      <c r="D264" s="16" t="s">
        <v>4651</v>
      </c>
      <c r="E264" s="15" t="s">
        <v>2620</v>
      </c>
      <c r="F264" s="16" t="s">
        <v>2770</v>
      </c>
      <c r="G264" s="16" t="s">
        <v>2784</v>
      </c>
      <c r="H264" s="69" t="s">
        <v>12074</v>
      </c>
    </row>
    <row r="265" spans="1:8" x14ac:dyDescent="0.25">
      <c r="A265" s="12">
        <v>259</v>
      </c>
      <c r="B265" s="16" t="s">
        <v>36</v>
      </c>
      <c r="C265" s="15" t="s">
        <v>4968</v>
      </c>
      <c r="D265" s="16" t="s">
        <v>4848</v>
      </c>
      <c r="E265" s="15" t="s">
        <v>2620</v>
      </c>
      <c r="F265" s="16" t="s">
        <v>2770</v>
      </c>
      <c r="G265" s="16" t="s">
        <v>10283</v>
      </c>
      <c r="H265" s="69" t="s">
        <v>12074</v>
      </c>
    </row>
    <row r="266" spans="1:8" x14ac:dyDescent="0.25">
      <c r="A266" s="12">
        <v>260</v>
      </c>
      <c r="B266" s="16" t="s">
        <v>36</v>
      </c>
      <c r="C266" s="15" t="s">
        <v>4969</v>
      </c>
      <c r="D266" s="16" t="s">
        <v>4850</v>
      </c>
      <c r="E266" s="15" t="s">
        <v>2626</v>
      </c>
      <c r="F266" s="16" t="s">
        <v>2772</v>
      </c>
      <c r="G266" s="16" t="s">
        <v>2773</v>
      </c>
      <c r="H266" s="69" t="s">
        <v>12074</v>
      </c>
    </row>
    <row r="267" spans="1:8" x14ac:dyDescent="0.25">
      <c r="A267" s="12">
        <v>261</v>
      </c>
      <c r="B267" s="16" t="s">
        <v>36</v>
      </c>
      <c r="C267" s="15" t="s">
        <v>4970</v>
      </c>
      <c r="D267" s="16" t="s">
        <v>4852</v>
      </c>
      <c r="E267" s="15" t="s">
        <v>2620</v>
      </c>
      <c r="F267" s="16" t="s">
        <v>2770</v>
      </c>
      <c r="G267" s="16" t="s">
        <v>10284</v>
      </c>
      <c r="H267" s="69" t="s">
        <v>12074</v>
      </c>
    </row>
    <row r="268" spans="1:8" x14ac:dyDescent="0.25">
      <c r="A268" s="12">
        <v>262</v>
      </c>
      <c r="B268" s="16" t="s">
        <v>36</v>
      </c>
      <c r="C268" s="15" t="s">
        <v>4971</v>
      </c>
      <c r="D268" s="16" t="s">
        <v>4854</v>
      </c>
      <c r="E268" s="15" t="s">
        <v>2620</v>
      </c>
      <c r="F268" s="16" t="s">
        <v>2770</v>
      </c>
      <c r="G268" s="16" t="s">
        <v>10284</v>
      </c>
      <c r="H268" s="69" t="s">
        <v>12074</v>
      </c>
    </row>
    <row r="269" spans="1:8" x14ac:dyDescent="0.25">
      <c r="A269" s="12">
        <v>263</v>
      </c>
      <c r="B269" s="16" t="s">
        <v>36</v>
      </c>
      <c r="C269" s="15" t="s">
        <v>11948</v>
      </c>
      <c r="D269" s="16" t="s">
        <v>4801</v>
      </c>
      <c r="E269" s="15" t="s">
        <v>2712</v>
      </c>
      <c r="F269" s="16" t="s">
        <v>2774</v>
      </c>
      <c r="G269" s="16" t="s">
        <v>2775</v>
      </c>
      <c r="H269" s="69" t="s">
        <v>12074</v>
      </c>
    </row>
    <row r="270" spans="1:8" x14ac:dyDescent="0.25">
      <c r="A270" s="12">
        <v>264</v>
      </c>
      <c r="B270" s="16" t="s">
        <v>36</v>
      </c>
      <c r="C270" s="15" t="s">
        <v>11947</v>
      </c>
      <c r="D270" s="16" t="s">
        <v>4803</v>
      </c>
      <c r="E270" s="15" t="s">
        <v>2620</v>
      </c>
      <c r="F270" s="16" t="s">
        <v>2770</v>
      </c>
      <c r="G270" s="16" t="s">
        <v>4267</v>
      </c>
      <c r="H270" s="69" t="s">
        <v>12074</v>
      </c>
    </row>
    <row r="271" spans="1:8" x14ac:dyDescent="0.25">
      <c r="A271" s="12">
        <v>265</v>
      </c>
      <c r="B271" s="16" t="s">
        <v>36</v>
      </c>
      <c r="C271" s="15" t="s">
        <v>4972</v>
      </c>
      <c r="D271" s="16" t="s">
        <v>4664</v>
      </c>
      <c r="E271" s="15" t="s">
        <v>2620</v>
      </c>
      <c r="F271" s="16" t="s">
        <v>2770</v>
      </c>
      <c r="G271" s="16" t="s">
        <v>10285</v>
      </c>
      <c r="H271" s="69" t="s">
        <v>12074</v>
      </c>
    </row>
    <row r="272" spans="1:8" x14ac:dyDescent="0.25">
      <c r="A272" s="12">
        <v>266</v>
      </c>
      <c r="B272" s="16" t="s">
        <v>36</v>
      </c>
      <c r="C272" s="15" t="s">
        <v>4973</v>
      </c>
      <c r="D272" s="16" t="s">
        <v>4662</v>
      </c>
      <c r="E272" s="15" t="s">
        <v>2620</v>
      </c>
      <c r="F272" s="16" t="s">
        <v>2770</v>
      </c>
      <c r="G272" s="16" t="s">
        <v>10285</v>
      </c>
      <c r="H272" s="69" t="s">
        <v>12074</v>
      </c>
    </row>
    <row r="273" spans="1:8" x14ac:dyDescent="0.25">
      <c r="A273" s="12">
        <v>267</v>
      </c>
      <c r="B273" s="16" t="s">
        <v>36</v>
      </c>
      <c r="C273" s="15" t="s">
        <v>4974</v>
      </c>
      <c r="D273" s="16" t="s">
        <v>4686</v>
      </c>
      <c r="E273" s="15" t="s">
        <v>2620</v>
      </c>
      <c r="F273" s="16" t="s">
        <v>2770</v>
      </c>
      <c r="G273" s="16" t="s">
        <v>10284</v>
      </c>
      <c r="H273" s="69" t="s">
        <v>12074</v>
      </c>
    </row>
    <row r="274" spans="1:8" x14ac:dyDescent="0.25">
      <c r="A274" s="12">
        <v>268</v>
      </c>
      <c r="B274" s="16" t="s">
        <v>36</v>
      </c>
      <c r="C274" s="15" t="s">
        <v>4975</v>
      </c>
      <c r="D274" s="16" t="s">
        <v>4688</v>
      </c>
      <c r="E274" s="15" t="s">
        <v>2712</v>
      </c>
      <c r="F274" s="16" t="s">
        <v>2774</v>
      </c>
      <c r="G274" s="16" t="s">
        <v>2776</v>
      </c>
      <c r="H274" s="69" t="s">
        <v>12074</v>
      </c>
    </row>
    <row r="275" spans="1:8" x14ac:dyDescent="0.25">
      <c r="A275" s="12">
        <v>269</v>
      </c>
      <c r="B275" s="16" t="s">
        <v>36</v>
      </c>
      <c r="C275" s="15" t="s">
        <v>4976</v>
      </c>
      <c r="D275" s="16" t="s">
        <v>4865</v>
      </c>
      <c r="E275" s="15" t="s">
        <v>2620</v>
      </c>
      <c r="F275" s="16" t="s">
        <v>2770</v>
      </c>
      <c r="G275" s="16" t="s">
        <v>10286</v>
      </c>
      <c r="H275" s="69" t="s">
        <v>12074</v>
      </c>
    </row>
    <row r="276" spans="1:8" x14ac:dyDescent="0.25">
      <c r="A276" s="12">
        <v>270</v>
      </c>
      <c r="B276" s="16" t="s">
        <v>36</v>
      </c>
      <c r="C276" s="15" t="s">
        <v>4977</v>
      </c>
      <c r="D276" s="16" t="s">
        <v>4649</v>
      </c>
      <c r="E276" s="15" t="s">
        <v>2622</v>
      </c>
      <c r="F276" s="16" t="s">
        <v>2777</v>
      </c>
      <c r="G276" s="16" t="s">
        <v>2708</v>
      </c>
      <c r="H276" s="69" t="s">
        <v>12074</v>
      </c>
    </row>
    <row r="277" spans="1:8" x14ac:dyDescent="0.25">
      <c r="A277" s="12">
        <v>271</v>
      </c>
      <c r="B277" s="16" t="s">
        <v>36</v>
      </c>
      <c r="C277" s="15" t="s">
        <v>4978</v>
      </c>
      <c r="D277" s="16" t="s">
        <v>4807</v>
      </c>
      <c r="E277" s="15" t="s">
        <v>2712</v>
      </c>
      <c r="F277" s="16" t="s">
        <v>2774</v>
      </c>
      <c r="G277" s="16" t="s">
        <v>10287</v>
      </c>
      <c r="H277" s="69" t="s">
        <v>12074</v>
      </c>
    </row>
    <row r="278" spans="1:8" x14ac:dyDescent="0.25">
      <c r="A278" s="12">
        <v>272</v>
      </c>
      <c r="B278" s="16" t="s">
        <v>36</v>
      </c>
      <c r="C278" s="15" t="s">
        <v>4979</v>
      </c>
      <c r="D278" s="16" t="s">
        <v>4660</v>
      </c>
      <c r="E278" s="15" t="s">
        <v>2620</v>
      </c>
      <c r="F278" s="16" t="s">
        <v>2770</v>
      </c>
      <c r="G278" s="16" t="s">
        <v>2784</v>
      </c>
      <c r="H278" s="69" t="s">
        <v>12074</v>
      </c>
    </row>
    <row r="279" spans="1:8" x14ac:dyDescent="0.25">
      <c r="A279" s="12">
        <v>273</v>
      </c>
      <c r="B279" s="16" t="s">
        <v>36</v>
      </c>
      <c r="C279" s="15" t="s">
        <v>4980</v>
      </c>
      <c r="D279" s="16" t="s">
        <v>4856</v>
      </c>
      <c r="E279" s="15" t="s">
        <v>2620</v>
      </c>
      <c r="F279" s="16" t="s">
        <v>2770</v>
      </c>
      <c r="G279" s="16" t="s">
        <v>10283</v>
      </c>
      <c r="H279" s="69" t="s">
        <v>12074</v>
      </c>
    </row>
    <row r="280" spans="1:8" x14ac:dyDescent="0.25">
      <c r="A280" s="12">
        <v>274</v>
      </c>
      <c r="B280" s="16" t="s">
        <v>36</v>
      </c>
      <c r="C280" s="15" t="s">
        <v>4981</v>
      </c>
      <c r="D280" s="16" t="s">
        <v>4702</v>
      </c>
      <c r="E280" s="15" t="s">
        <v>2620</v>
      </c>
      <c r="F280" s="16" t="s">
        <v>2770</v>
      </c>
      <c r="G280" s="16" t="s">
        <v>10284</v>
      </c>
      <c r="H280" s="69" t="s">
        <v>12074</v>
      </c>
    </row>
    <row r="281" spans="1:8" x14ac:dyDescent="0.25">
      <c r="A281" s="12">
        <v>275</v>
      </c>
      <c r="B281" s="16" t="s">
        <v>36</v>
      </c>
      <c r="C281" s="15" t="s">
        <v>4982</v>
      </c>
      <c r="D281" s="16" t="s">
        <v>4704</v>
      </c>
      <c r="E281" s="15" t="s">
        <v>2712</v>
      </c>
      <c r="F281" s="16" t="s">
        <v>2774</v>
      </c>
      <c r="G281" s="16" t="s">
        <v>2776</v>
      </c>
      <c r="H281" s="69" t="s">
        <v>12074</v>
      </c>
    </row>
    <row r="282" spans="1:8" x14ac:dyDescent="0.25">
      <c r="A282" s="12">
        <v>276</v>
      </c>
      <c r="B282" s="16" t="s">
        <v>36</v>
      </c>
      <c r="C282" s="15" t="s">
        <v>4983</v>
      </c>
      <c r="D282" s="16" t="s">
        <v>4690</v>
      </c>
      <c r="E282" s="15" t="s">
        <v>2622</v>
      </c>
      <c r="F282" s="16" t="s">
        <v>2777</v>
      </c>
      <c r="G282" s="16" t="s">
        <v>10288</v>
      </c>
      <c r="H282" s="69" t="s">
        <v>12074</v>
      </c>
    </row>
    <row r="283" spans="1:8" x14ac:dyDescent="0.25">
      <c r="A283" s="12">
        <v>277</v>
      </c>
      <c r="B283" s="16" t="s">
        <v>36</v>
      </c>
      <c r="C283" s="15" t="s">
        <v>4984</v>
      </c>
      <c r="D283" s="16" t="s">
        <v>4867</v>
      </c>
      <c r="E283" s="15" t="s">
        <v>2626</v>
      </c>
      <c r="F283" s="16" t="s">
        <v>2772</v>
      </c>
      <c r="G283" s="16" t="s">
        <v>2773</v>
      </c>
      <c r="H283" s="69" t="s">
        <v>12074</v>
      </c>
    </row>
    <row r="284" spans="1:8" x14ac:dyDescent="0.25">
      <c r="A284" s="12">
        <v>278</v>
      </c>
      <c r="B284" s="16" t="s">
        <v>36</v>
      </c>
      <c r="C284" s="15" t="s">
        <v>4985</v>
      </c>
      <c r="D284" s="16" t="s">
        <v>4692</v>
      </c>
      <c r="E284" s="15" t="s">
        <v>2620</v>
      </c>
      <c r="F284" s="16" t="s">
        <v>2770</v>
      </c>
      <c r="G284" s="16" t="s">
        <v>2784</v>
      </c>
      <c r="H284" s="69" t="s">
        <v>12074</v>
      </c>
    </row>
    <row r="285" spans="1:8" x14ac:dyDescent="0.25">
      <c r="A285" s="12">
        <v>279</v>
      </c>
      <c r="B285" s="16" t="s">
        <v>36</v>
      </c>
      <c r="C285" s="15" t="s">
        <v>4986</v>
      </c>
      <c r="D285" s="16" t="s">
        <v>4694</v>
      </c>
      <c r="E285" s="15" t="s">
        <v>2622</v>
      </c>
      <c r="F285" s="16" t="s">
        <v>2777</v>
      </c>
      <c r="G285" s="16" t="s">
        <v>2780</v>
      </c>
      <c r="H285" s="69" t="s">
        <v>12074</v>
      </c>
    </row>
    <row r="286" spans="1:8" x14ac:dyDescent="0.25">
      <c r="A286" s="12">
        <v>280</v>
      </c>
      <c r="B286" s="16" t="s">
        <v>36</v>
      </c>
      <c r="C286" s="15" t="s">
        <v>4987</v>
      </c>
      <c r="D286" s="16" t="s">
        <v>4706</v>
      </c>
      <c r="E286" s="15" t="s">
        <v>2712</v>
      </c>
      <c r="F286" s="16" t="s">
        <v>2774</v>
      </c>
      <c r="G286" s="16" t="s">
        <v>10289</v>
      </c>
      <c r="H286" s="69" t="s">
        <v>12074</v>
      </c>
    </row>
    <row r="287" spans="1:8" x14ac:dyDescent="0.25">
      <c r="A287" s="12">
        <v>281</v>
      </c>
      <c r="B287" s="16" t="s">
        <v>36</v>
      </c>
      <c r="C287" s="15" t="s">
        <v>4988</v>
      </c>
      <c r="D287" s="16" t="s">
        <v>4653</v>
      </c>
      <c r="E287" s="15" t="s">
        <v>2622</v>
      </c>
      <c r="F287" s="16" t="s">
        <v>2777</v>
      </c>
      <c r="G287" s="16" t="s">
        <v>3863</v>
      </c>
      <c r="H287" s="69" t="s">
        <v>12074</v>
      </c>
    </row>
    <row r="288" spans="1:8" x14ac:dyDescent="0.25">
      <c r="A288" s="12">
        <v>282</v>
      </c>
      <c r="B288" s="16" t="s">
        <v>36</v>
      </c>
      <c r="C288" s="15" t="s">
        <v>4989</v>
      </c>
      <c r="D288" s="16" t="s">
        <v>4810</v>
      </c>
      <c r="E288" s="15" t="s">
        <v>2663</v>
      </c>
      <c r="F288" s="16" t="s">
        <v>2782</v>
      </c>
      <c r="G288" s="16" t="s">
        <v>2783</v>
      </c>
      <c r="H288" s="69" t="s">
        <v>12074</v>
      </c>
    </row>
    <row r="289" spans="1:8" x14ac:dyDescent="0.25">
      <c r="A289" s="12">
        <v>283</v>
      </c>
      <c r="B289" s="16" t="s">
        <v>36</v>
      </c>
      <c r="C289" s="15" t="s">
        <v>4990</v>
      </c>
      <c r="D289" s="16" t="s">
        <v>4821</v>
      </c>
      <c r="E289" s="15" t="s">
        <v>2620</v>
      </c>
      <c r="F289" s="16" t="s">
        <v>2770</v>
      </c>
      <c r="G289" s="16" t="s">
        <v>10286</v>
      </c>
      <c r="H289" s="69" t="s">
        <v>12074</v>
      </c>
    </row>
    <row r="290" spans="1:8" x14ac:dyDescent="0.25">
      <c r="A290" s="12">
        <v>284</v>
      </c>
      <c r="B290" s="16" t="s">
        <v>36</v>
      </c>
      <c r="C290" s="15" t="s">
        <v>4991</v>
      </c>
      <c r="D290" s="16" t="s">
        <v>4823</v>
      </c>
      <c r="E290" s="15" t="s">
        <v>2626</v>
      </c>
      <c r="F290" s="16" t="s">
        <v>2772</v>
      </c>
      <c r="G290" s="16" t="s">
        <v>10290</v>
      </c>
      <c r="H290" s="69" t="s">
        <v>12074</v>
      </c>
    </row>
    <row r="291" spans="1:8" x14ac:dyDescent="0.25">
      <c r="A291" s="12">
        <v>285</v>
      </c>
      <c r="B291" s="16" t="s">
        <v>36</v>
      </c>
      <c r="C291" s="15" t="s">
        <v>4992</v>
      </c>
      <c r="D291" s="16" t="s">
        <v>4886</v>
      </c>
      <c r="E291" s="15" t="s">
        <v>2622</v>
      </c>
      <c r="F291" s="16" t="s">
        <v>2777</v>
      </c>
      <c r="G291" s="16" t="s">
        <v>2778</v>
      </c>
      <c r="H291" s="69" t="s">
        <v>12074</v>
      </c>
    </row>
    <row r="292" spans="1:8" x14ac:dyDescent="0.25">
      <c r="A292" s="12">
        <v>286</v>
      </c>
      <c r="B292" s="16" t="s">
        <v>36</v>
      </c>
      <c r="C292" s="15" t="s">
        <v>4993</v>
      </c>
      <c r="D292" s="16" t="s">
        <v>4858</v>
      </c>
      <c r="E292" s="15" t="s">
        <v>2622</v>
      </c>
      <c r="F292" s="16" t="s">
        <v>2777</v>
      </c>
      <c r="G292" s="16" t="s">
        <v>4232</v>
      </c>
      <c r="H292" s="69" t="s">
        <v>12074</v>
      </c>
    </row>
    <row r="293" spans="1:8" x14ac:dyDescent="0.25">
      <c r="A293" s="12">
        <v>287</v>
      </c>
      <c r="B293" s="16" t="s">
        <v>36</v>
      </c>
      <c r="C293" s="15" t="s">
        <v>4994</v>
      </c>
      <c r="D293" s="16" t="s">
        <v>4869</v>
      </c>
      <c r="E293" s="15" t="s">
        <v>2712</v>
      </c>
      <c r="F293" s="16" t="s">
        <v>2774</v>
      </c>
      <c r="G293" s="16" t="s">
        <v>10291</v>
      </c>
      <c r="H293" s="69" t="s">
        <v>12074</v>
      </c>
    </row>
    <row r="294" spans="1:8" x14ac:dyDescent="0.25">
      <c r="A294" s="12">
        <v>288</v>
      </c>
      <c r="B294" s="16" t="s">
        <v>36</v>
      </c>
      <c r="C294" s="15" t="s">
        <v>4995</v>
      </c>
      <c r="D294" s="16" t="s">
        <v>4860</v>
      </c>
      <c r="E294" s="15" t="s">
        <v>2620</v>
      </c>
      <c r="F294" s="16" t="s">
        <v>2770</v>
      </c>
      <c r="G294" s="16" t="s">
        <v>10286</v>
      </c>
      <c r="H294" s="69" t="s">
        <v>12074</v>
      </c>
    </row>
    <row r="295" spans="1:8" x14ac:dyDescent="0.25">
      <c r="A295" s="12">
        <v>289</v>
      </c>
      <c r="B295" s="16" t="s">
        <v>36</v>
      </c>
      <c r="C295" s="15" t="s">
        <v>4996</v>
      </c>
      <c r="D295" s="16" t="s">
        <v>4862</v>
      </c>
      <c r="E295" s="15" t="s">
        <v>2712</v>
      </c>
      <c r="F295" s="16" t="s">
        <v>2774</v>
      </c>
      <c r="G295" s="16" t="s">
        <v>10292</v>
      </c>
      <c r="H295" s="69" t="s">
        <v>12074</v>
      </c>
    </row>
    <row r="296" spans="1:8" x14ac:dyDescent="0.25">
      <c r="A296" s="12">
        <v>290</v>
      </c>
      <c r="B296" s="16" t="s">
        <v>36</v>
      </c>
      <c r="C296" s="15" t="s">
        <v>11946</v>
      </c>
      <c r="D296" s="16" t="s">
        <v>4659</v>
      </c>
      <c r="E296" s="15" t="s">
        <v>2712</v>
      </c>
      <c r="F296" s="16" t="s">
        <v>2774</v>
      </c>
      <c r="G296" s="16" t="s">
        <v>4001</v>
      </c>
      <c r="H296" s="69" t="s">
        <v>12074</v>
      </c>
    </row>
    <row r="297" spans="1:8" x14ac:dyDescent="0.25">
      <c r="A297" s="12">
        <v>291</v>
      </c>
      <c r="B297" s="16" t="s">
        <v>36</v>
      </c>
      <c r="C297" s="15" t="s">
        <v>4997</v>
      </c>
      <c r="D297" s="16" t="s">
        <v>4666</v>
      </c>
      <c r="E297" s="15" t="s">
        <v>2626</v>
      </c>
      <c r="F297" s="16" t="s">
        <v>2772</v>
      </c>
      <c r="G297" s="16" t="s">
        <v>2773</v>
      </c>
      <c r="H297" s="69" t="s">
        <v>12074</v>
      </c>
    </row>
    <row r="298" spans="1:8" x14ac:dyDescent="0.25">
      <c r="A298" s="12">
        <v>292</v>
      </c>
      <c r="B298" s="16" t="s">
        <v>36</v>
      </c>
      <c r="C298" s="15" t="s">
        <v>12008</v>
      </c>
      <c r="D298" s="16" t="s">
        <v>4825</v>
      </c>
      <c r="E298" s="64" t="s">
        <v>2712</v>
      </c>
      <c r="F298" s="66" t="s">
        <v>2774</v>
      </c>
      <c r="G298" s="66" t="s">
        <v>2776</v>
      </c>
      <c r="H298" s="69" t="s">
        <v>12074</v>
      </c>
    </row>
    <row r="299" spans="1:8" x14ac:dyDescent="0.25">
      <c r="A299" s="12">
        <v>293</v>
      </c>
      <c r="B299" s="16" t="s">
        <v>36</v>
      </c>
      <c r="C299" s="15" t="s">
        <v>4998</v>
      </c>
      <c r="D299" s="16" t="s">
        <v>4812</v>
      </c>
      <c r="E299" s="15" t="s">
        <v>2620</v>
      </c>
      <c r="F299" s="16" t="s">
        <v>2770</v>
      </c>
      <c r="G299" s="16" t="s">
        <v>10284</v>
      </c>
      <c r="H299" s="69" t="s">
        <v>12074</v>
      </c>
    </row>
    <row r="300" spans="1:8" x14ac:dyDescent="0.25">
      <c r="A300" s="12">
        <v>294</v>
      </c>
      <c r="B300" s="16" t="s">
        <v>36</v>
      </c>
      <c r="C300" s="15" t="s">
        <v>4999</v>
      </c>
      <c r="D300" s="16" t="s">
        <v>4708</v>
      </c>
      <c r="E300" s="15" t="s">
        <v>2712</v>
      </c>
      <c r="F300" s="16" t="s">
        <v>2774</v>
      </c>
      <c r="G300" s="16" t="s">
        <v>10293</v>
      </c>
      <c r="H300" s="69" t="s">
        <v>12074</v>
      </c>
    </row>
    <row r="301" spans="1:8" x14ac:dyDescent="0.25">
      <c r="A301" s="12">
        <v>295</v>
      </c>
      <c r="B301" s="16" t="s">
        <v>36</v>
      </c>
      <c r="C301" s="15" t="s">
        <v>5000</v>
      </c>
      <c r="D301" s="16" t="s">
        <v>4872</v>
      </c>
      <c r="E301" s="15" t="s">
        <v>2712</v>
      </c>
      <c r="F301" s="16" t="s">
        <v>2774</v>
      </c>
      <c r="G301" s="16" t="s">
        <v>2776</v>
      </c>
      <c r="H301" s="69" t="s">
        <v>12074</v>
      </c>
    </row>
    <row r="302" spans="1:8" x14ac:dyDescent="0.25">
      <c r="A302" s="12">
        <v>296</v>
      </c>
      <c r="B302" s="16" t="s">
        <v>36</v>
      </c>
      <c r="C302" s="15" t="s">
        <v>5001</v>
      </c>
      <c r="D302" s="16" t="s">
        <v>4827</v>
      </c>
      <c r="E302" s="15" t="s">
        <v>2622</v>
      </c>
      <c r="F302" s="16" t="s">
        <v>2777</v>
      </c>
      <c r="G302" s="16" t="s">
        <v>2708</v>
      </c>
      <c r="H302" s="69" t="s">
        <v>12074</v>
      </c>
    </row>
    <row r="303" spans="1:8" x14ac:dyDescent="0.25">
      <c r="A303" s="12">
        <v>297</v>
      </c>
      <c r="B303" s="16" t="s">
        <v>36</v>
      </c>
      <c r="C303" s="15" t="s">
        <v>5002</v>
      </c>
      <c r="D303" s="16" t="s">
        <v>4874</v>
      </c>
      <c r="E303" s="15" t="s">
        <v>2712</v>
      </c>
      <c r="F303" s="16" t="s">
        <v>2774</v>
      </c>
      <c r="G303" s="16" t="s">
        <v>10294</v>
      </c>
      <c r="H303" s="69" t="s">
        <v>12074</v>
      </c>
    </row>
    <row r="304" spans="1:8" x14ac:dyDescent="0.25">
      <c r="A304" s="12">
        <v>298</v>
      </c>
      <c r="B304" s="16" t="s">
        <v>36</v>
      </c>
      <c r="C304" s="15" t="s">
        <v>5003</v>
      </c>
      <c r="D304" s="16" t="s">
        <v>4697</v>
      </c>
      <c r="E304" s="15" t="s">
        <v>2712</v>
      </c>
      <c r="F304" s="16" t="s">
        <v>2774</v>
      </c>
      <c r="G304" s="16" t="s">
        <v>2785</v>
      </c>
      <c r="H304" s="69" t="s">
        <v>12074</v>
      </c>
    </row>
    <row r="305" spans="1:8" x14ac:dyDescent="0.25">
      <c r="A305" s="12">
        <v>299</v>
      </c>
      <c r="B305" s="16" t="s">
        <v>36</v>
      </c>
      <c r="C305" s="15" t="s">
        <v>5004</v>
      </c>
      <c r="D305" s="16" t="s">
        <v>4840</v>
      </c>
      <c r="E305" s="15" t="s">
        <v>2620</v>
      </c>
      <c r="F305" s="16" t="s">
        <v>2770</v>
      </c>
      <c r="G305" s="16" t="s">
        <v>10286</v>
      </c>
      <c r="H305" s="69" t="s">
        <v>12074</v>
      </c>
    </row>
    <row r="306" spans="1:8" x14ac:dyDescent="0.25">
      <c r="A306" s="12">
        <v>300</v>
      </c>
      <c r="B306" s="16" t="s">
        <v>36</v>
      </c>
      <c r="C306" s="15" t="s">
        <v>5005</v>
      </c>
      <c r="D306" s="16" t="s">
        <v>4842</v>
      </c>
      <c r="E306" s="15" t="s">
        <v>2626</v>
      </c>
      <c r="F306" s="16" t="s">
        <v>2772</v>
      </c>
      <c r="G306" s="16" t="s">
        <v>10295</v>
      </c>
      <c r="H306" s="69" t="s">
        <v>12074</v>
      </c>
    </row>
    <row r="307" spans="1:8" x14ac:dyDescent="0.25">
      <c r="A307" s="12">
        <v>301</v>
      </c>
      <c r="B307" s="16" t="s">
        <v>36</v>
      </c>
      <c r="C307" s="15" t="s">
        <v>5006</v>
      </c>
      <c r="D307" s="16" t="s">
        <v>5007</v>
      </c>
      <c r="E307" s="15" t="s">
        <v>2712</v>
      </c>
      <c r="F307" s="16" t="s">
        <v>2774</v>
      </c>
      <c r="G307" s="16" t="s">
        <v>10296</v>
      </c>
      <c r="H307" s="69" t="s">
        <v>12074</v>
      </c>
    </row>
    <row r="308" spans="1:8" x14ac:dyDescent="0.25">
      <c r="A308" s="12">
        <v>302</v>
      </c>
      <c r="B308" s="16" t="s">
        <v>36</v>
      </c>
      <c r="C308" s="15" t="s">
        <v>5008</v>
      </c>
      <c r="D308" s="16" t="s">
        <v>4844</v>
      </c>
      <c r="E308" s="15" t="s">
        <v>2622</v>
      </c>
      <c r="F308" s="16" t="s">
        <v>2777</v>
      </c>
      <c r="G308" s="16" t="s">
        <v>2708</v>
      </c>
      <c r="H308" s="69" t="s">
        <v>12074</v>
      </c>
    </row>
    <row r="309" spans="1:8" x14ac:dyDescent="0.25">
      <c r="A309" s="12">
        <v>303</v>
      </c>
      <c r="B309" s="16" t="s">
        <v>36</v>
      </c>
      <c r="C309" s="15" t="s">
        <v>5009</v>
      </c>
      <c r="D309" s="16" t="s">
        <v>5010</v>
      </c>
      <c r="E309" s="15" t="s">
        <v>2620</v>
      </c>
      <c r="F309" s="16" t="s">
        <v>2770</v>
      </c>
      <c r="G309" s="16" t="s">
        <v>4267</v>
      </c>
      <c r="H309" s="69" t="s">
        <v>12074</v>
      </c>
    </row>
    <row r="310" spans="1:8" x14ac:dyDescent="0.25">
      <c r="A310" s="12">
        <v>304</v>
      </c>
      <c r="B310" s="16" t="s">
        <v>36</v>
      </c>
      <c r="C310" s="15" t="s">
        <v>5011</v>
      </c>
      <c r="D310" s="16" t="s">
        <v>5012</v>
      </c>
      <c r="E310" s="15" t="s">
        <v>2620</v>
      </c>
      <c r="F310" s="16" t="s">
        <v>2770</v>
      </c>
      <c r="G310" s="16" t="s">
        <v>10297</v>
      </c>
      <c r="H310" s="69" t="s">
        <v>12074</v>
      </c>
    </row>
    <row r="311" spans="1:8" x14ac:dyDescent="0.25">
      <c r="A311" s="12">
        <v>305</v>
      </c>
      <c r="B311" s="16" t="s">
        <v>36</v>
      </c>
      <c r="C311" s="15" t="s">
        <v>5013</v>
      </c>
      <c r="D311" s="16" t="s">
        <v>5014</v>
      </c>
      <c r="E311" s="15" t="s">
        <v>2663</v>
      </c>
      <c r="F311" s="16" t="s">
        <v>2782</v>
      </c>
      <c r="G311" s="16" t="s">
        <v>10298</v>
      </c>
      <c r="H311" s="69" t="s">
        <v>12074</v>
      </c>
    </row>
    <row r="312" spans="1:8" x14ac:dyDescent="0.25">
      <c r="A312" s="12">
        <v>306</v>
      </c>
      <c r="B312" s="16" t="s">
        <v>36</v>
      </c>
      <c r="C312" s="15" t="s">
        <v>5015</v>
      </c>
      <c r="D312" s="16" t="s">
        <v>5016</v>
      </c>
      <c r="E312" s="15" t="s">
        <v>2620</v>
      </c>
      <c r="F312" s="16" t="s">
        <v>2770</v>
      </c>
      <c r="G312" s="16" t="s">
        <v>10286</v>
      </c>
      <c r="H312" s="69" t="s">
        <v>12074</v>
      </c>
    </row>
    <row r="313" spans="1:8" x14ac:dyDescent="0.25">
      <c r="A313" s="12">
        <v>307</v>
      </c>
      <c r="B313" s="16" t="s">
        <v>36</v>
      </c>
      <c r="C313" s="15" t="s">
        <v>5017</v>
      </c>
      <c r="D313" s="16" t="s">
        <v>5018</v>
      </c>
      <c r="E313" s="15" t="s">
        <v>2620</v>
      </c>
      <c r="F313" s="16" t="s">
        <v>2770</v>
      </c>
      <c r="G313" s="16" t="s">
        <v>10297</v>
      </c>
      <c r="H313" s="69" t="s">
        <v>12074</v>
      </c>
    </row>
    <row r="314" spans="1:8" x14ac:dyDescent="0.25">
      <c r="A314" s="12">
        <v>308</v>
      </c>
      <c r="B314" s="16" t="s">
        <v>36</v>
      </c>
      <c r="C314" s="15" t="s">
        <v>5019</v>
      </c>
      <c r="D314" s="16" t="s">
        <v>5020</v>
      </c>
      <c r="E314" s="15" t="s">
        <v>2620</v>
      </c>
      <c r="F314" s="16" t="s">
        <v>2770</v>
      </c>
      <c r="G314" s="16" t="s">
        <v>10299</v>
      </c>
      <c r="H314" s="69" t="s">
        <v>12074</v>
      </c>
    </row>
    <row r="315" spans="1:8" x14ac:dyDescent="0.25">
      <c r="A315" s="12">
        <v>309</v>
      </c>
      <c r="B315" s="16" t="s">
        <v>36</v>
      </c>
      <c r="C315" s="15" t="s">
        <v>5021</v>
      </c>
      <c r="D315" s="16" t="s">
        <v>5022</v>
      </c>
      <c r="E315" s="15" t="s">
        <v>2620</v>
      </c>
      <c r="F315" s="16" t="s">
        <v>2770</v>
      </c>
      <c r="G315" s="16" t="s">
        <v>10299</v>
      </c>
      <c r="H315" s="69" t="s">
        <v>12074</v>
      </c>
    </row>
    <row r="316" spans="1:8" x14ac:dyDescent="0.25">
      <c r="A316" s="12">
        <v>310</v>
      </c>
      <c r="B316" s="16" t="s">
        <v>36</v>
      </c>
      <c r="C316" s="15" t="s">
        <v>5023</v>
      </c>
      <c r="D316" s="16" t="s">
        <v>5024</v>
      </c>
      <c r="E316" s="15" t="s">
        <v>2620</v>
      </c>
      <c r="F316" s="16" t="s">
        <v>2770</v>
      </c>
      <c r="G316" s="16" t="s">
        <v>10299</v>
      </c>
      <c r="H316" s="69" t="s">
        <v>12074</v>
      </c>
    </row>
    <row r="317" spans="1:8" x14ac:dyDescent="0.25">
      <c r="A317" s="12">
        <v>311</v>
      </c>
      <c r="B317" s="16" t="s">
        <v>36</v>
      </c>
      <c r="C317" s="15" t="s">
        <v>5025</v>
      </c>
      <c r="D317" s="16" t="s">
        <v>5026</v>
      </c>
      <c r="E317" s="15" t="s">
        <v>2712</v>
      </c>
      <c r="F317" s="16" t="s">
        <v>2774</v>
      </c>
      <c r="G317" s="16" t="s">
        <v>10300</v>
      </c>
      <c r="H317" s="69" t="s">
        <v>12074</v>
      </c>
    </row>
    <row r="318" spans="1:8" x14ac:dyDescent="0.25">
      <c r="A318" s="12">
        <v>312</v>
      </c>
      <c r="B318" s="16" t="s">
        <v>36</v>
      </c>
      <c r="C318" s="15" t="s">
        <v>5027</v>
      </c>
      <c r="D318" s="16" t="s">
        <v>5028</v>
      </c>
      <c r="E318" s="15" t="s">
        <v>2626</v>
      </c>
      <c r="F318" s="16" t="s">
        <v>2772</v>
      </c>
      <c r="G318" s="16" t="s">
        <v>2773</v>
      </c>
      <c r="H318" s="69" t="s">
        <v>12074</v>
      </c>
    </row>
    <row r="319" spans="1:8" x14ac:dyDescent="0.25">
      <c r="A319" s="12">
        <v>313</v>
      </c>
      <c r="B319" s="16" t="s">
        <v>36</v>
      </c>
      <c r="C319" s="15" t="s">
        <v>5029</v>
      </c>
      <c r="D319" s="16" t="s">
        <v>5030</v>
      </c>
      <c r="E319" s="15" t="s">
        <v>2620</v>
      </c>
      <c r="F319" s="16" t="s">
        <v>2770</v>
      </c>
      <c r="G319" s="16" t="s">
        <v>10299</v>
      </c>
      <c r="H319" s="69" t="s">
        <v>12074</v>
      </c>
    </row>
    <row r="320" spans="1:8" x14ac:dyDescent="0.25">
      <c r="A320" s="12">
        <v>314</v>
      </c>
      <c r="B320" s="16" t="s">
        <v>36</v>
      </c>
      <c r="C320" s="15" t="s">
        <v>5031</v>
      </c>
      <c r="D320" s="16" t="s">
        <v>5032</v>
      </c>
      <c r="E320" s="15" t="s">
        <v>2712</v>
      </c>
      <c r="F320" s="16" t="s">
        <v>2774</v>
      </c>
      <c r="G320" s="16" t="s">
        <v>10301</v>
      </c>
      <c r="H320" s="69" t="s">
        <v>12074</v>
      </c>
    </row>
    <row r="321" spans="1:8" x14ac:dyDescent="0.25">
      <c r="A321" s="12">
        <v>315</v>
      </c>
      <c r="B321" s="16" t="s">
        <v>36</v>
      </c>
      <c r="C321" s="15" t="s">
        <v>5033</v>
      </c>
      <c r="D321" s="16" t="s">
        <v>5034</v>
      </c>
      <c r="E321" s="15" t="s">
        <v>2620</v>
      </c>
      <c r="F321" s="16" t="s">
        <v>2770</v>
      </c>
      <c r="G321" s="16" t="s">
        <v>10302</v>
      </c>
      <c r="H321" s="69" t="s">
        <v>12074</v>
      </c>
    </row>
    <row r="322" spans="1:8" x14ac:dyDescent="0.25">
      <c r="A322" s="12">
        <v>316</v>
      </c>
      <c r="B322" s="16" t="s">
        <v>36</v>
      </c>
      <c r="C322" s="15" t="s">
        <v>5035</v>
      </c>
      <c r="D322" s="16" t="s">
        <v>5036</v>
      </c>
      <c r="E322" s="15" t="s">
        <v>2620</v>
      </c>
      <c r="F322" s="16" t="s">
        <v>2770</v>
      </c>
      <c r="G322" s="16" t="s">
        <v>10299</v>
      </c>
      <c r="H322" s="69" t="s">
        <v>12074</v>
      </c>
    </row>
    <row r="323" spans="1:8" x14ac:dyDescent="0.25">
      <c r="A323" s="12">
        <v>317</v>
      </c>
      <c r="B323" s="16" t="s">
        <v>36</v>
      </c>
      <c r="C323" s="15" t="s">
        <v>11943</v>
      </c>
      <c r="D323" s="16" t="s">
        <v>5037</v>
      </c>
      <c r="E323" s="15" t="s">
        <v>2622</v>
      </c>
      <c r="F323" s="16" t="s">
        <v>2777</v>
      </c>
      <c r="G323" s="16" t="s">
        <v>11966</v>
      </c>
      <c r="H323" s="69" t="s">
        <v>12074</v>
      </c>
    </row>
    <row r="324" spans="1:8" x14ac:dyDescent="0.25">
      <c r="A324" s="12">
        <v>318</v>
      </c>
      <c r="B324" s="16" t="s">
        <v>36</v>
      </c>
      <c r="C324" s="15" t="s">
        <v>5038</v>
      </c>
      <c r="D324" s="16" t="s">
        <v>5039</v>
      </c>
      <c r="E324" s="15" t="s">
        <v>2620</v>
      </c>
      <c r="F324" s="16" t="s">
        <v>2770</v>
      </c>
      <c r="G324" s="16" t="s">
        <v>10299</v>
      </c>
      <c r="H324" s="69" t="s">
        <v>12074</v>
      </c>
    </row>
    <row r="325" spans="1:8" x14ac:dyDescent="0.25">
      <c r="A325" s="12">
        <v>319</v>
      </c>
      <c r="B325" s="16" t="s">
        <v>36</v>
      </c>
      <c r="C325" s="15" t="s">
        <v>5040</v>
      </c>
      <c r="D325" s="16" t="s">
        <v>5041</v>
      </c>
      <c r="E325" s="15" t="s">
        <v>2626</v>
      </c>
      <c r="F325" s="16" t="s">
        <v>2772</v>
      </c>
      <c r="G325" s="16" t="s">
        <v>2773</v>
      </c>
      <c r="H325" s="69" t="s">
        <v>12074</v>
      </c>
    </row>
    <row r="326" spans="1:8" x14ac:dyDescent="0.25">
      <c r="A326" s="12">
        <v>320</v>
      </c>
      <c r="B326" s="16" t="s">
        <v>36</v>
      </c>
      <c r="C326" s="15" t="s">
        <v>11945</v>
      </c>
      <c r="D326" s="16" t="s">
        <v>5042</v>
      </c>
      <c r="E326" s="15" t="s">
        <v>2712</v>
      </c>
      <c r="F326" s="16" t="s">
        <v>2774</v>
      </c>
      <c r="G326" s="16" t="s">
        <v>10300</v>
      </c>
      <c r="H326" s="69" t="s">
        <v>12074</v>
      </c>
    </row>
    <row r="327" spans="1:8" x14ac:dyDescent="0.25">
      <c r="A327" s="12">
        <v>321</v>
      </c>
      <c r="B327" s="16" t="s">
        <v>36</v>
      </c>
      <c r="C327" s="15" t="s">
        <v>5043</v>
      </c>
      <c r="D327" s="16" t="s">
        <v>5044</v>
      </c>
      <c r="E327" s="15" t="s">
        <v>2712</v>
      </c>
      <c r="F327" s="16" t="s">
        <v>2774</v>
      </c>
      <c r="G327" s="16" t="s">
        <v>10303</v>
      </c>
      <c r="H327" s="69" t="s">
        <v>12074</v>
      </c>
    </row>
    <row r="328" spans="1:8" x14ac:dyDescent="0.25">
      <c r="A328" s="12">
        <v>322</v>
      </c>
      <c r="B328" s="16" t="s">
        <v>36</v>
      </c>
      <c r="C328" s="15" t="s">
        <v>5045</v>
      </c>
      <c r="D328" s="16" t="s">
        <v>5046</v>
      </c>
      <c r="E328" s="15" t="s">
        <v>2712</v>
      </c>
      <c r="F328" s="16" t="s">
        <v>2774</v>
      </c>
      <c r="G328" s="16" t="s">
        <v>10300</v>
      </c>
      <c r="H328" s="69" t="s">
        <v>12074</v>
      </c>
    </row>
    <row r="329" spans="1:8" x14ac:dyDescent="0.25">
      <c r="A329" s="12">
        <v>323</v>
      </c>
      <c r="B329" s="16" t="s">
        <v>36</v>
      </c>
      <c r="C329" s="15" t="s">
        <v>5047</v>
      </c>
      <c r="D329" s="16" t="s">
        <v>5048</v>
      </c>
      <c r="E329" s="15" t="s">
        <v>2663</v>
      </c>
      <c r="F329" s="16" t="s">
        <v>2782</v>
      </c>
      <c r="G329" s="16" t="s">
        <v>2773</v>
      </c>
      <c r="H329" s="69" t="s">
        <v>12074</v>
      </c>
    </row>
    <row r="330" spans="1:8" x14ac:dyDescent="0.25">
      <c r="A330" s="12">
        <v>324</v>
      </c>
      <c r="B330" s="16" t="s">
        <v>36</v>
      </c>
      <c r="C330" s="15" t="s">
        <v>11944</v>
      </c>
      <c r="D330" s="16" t="s">
        <v>5049</v>
      </c>
      <c r="E330" s="15" t="s">
        <v>2620</v>
      </c>
      <c r="F330" s="16" t="s">
        <v>2770</v>
      </c>
      <c r="G330" s="16" t="s">
        <v>10299</v>
      </c>
      <c r="H330" s="69" t="s">
        <v>12074</v>
      </c>
    </row>
    <row r="331" spans="1:8" x14ac:dyDescent="0.25">
      <c r="A331" s="12">
        <v>325</v>
      </c>
      <c r="B331" s="16" t="s">
        <v>36</v>
      </c>
      <c r="C331" s="15" t="s">
        <v>5050</v>
      </c>
      <c r="D331" s="16" t="s">
        <v>5051</v>
      </c>
      <c r="E331" s="15" t="s">
        <v>2712</v>
      </c>
      <c r="F331" s="16" t="s">
        <v>2774</v>
      </c>
      <c r="G331" s="16" t="s">
        <v>10300</v>
      </c>
      <c r="H331" s="69" t="s">
        <v>12074</v>
      </c>
    </row>
    <row r="332" spans="1:8" x14ac:dyDescent="0.25">
      <c r="A332" s="12">
        <v>326</v>
      </c>
      <c r="B332" s="16" t="s">
        <v>36</v>
      </c>
      <c r="C332" s="15" t="s">
        <v>5052</v>
      </c>
      <c r="D332" s="16" t="s">
        <v>5053</v>
      </c>
      <c r="E332" s="15" t="s">
        <v>2622</v>
      </c>
      <c r="F332" s="16" t="s">
        <v>2777</v>
      </c>
      <c r="G332" s="16" t="s">
        <v>3951</v>
      </c>
      <c r="H332" s="69" t="s">
        <v>12074</v>
      </c>
    </row>
    <row r="333" spans="1:8" x14ac:dyDescent="0.25">
      <c r="A333" s="12">
        <v>327</v>
      </c>
      <c r="B333" s="16" t="s">
        <v>36</v>
      </c>
      <c r="C333" s="15" t="s">
        <v>5054</v>
      </c>
      <c r="D333" s="16" t="s">
        <v>5055</v>
      </c>
      <c r="E333" s="15" t="s">
        <v>2712</v>
      </c>
      <c r="F333" s="16" t="s">
        <v>2774</v>
      </c>
      <c r="G333" s="16" t="s">
        <v>10304</v>
      </c>
      <c r="H333" s="69" t="s">
        <v>12074</v>
      </c>
    </row>
    <row r="334" spans="1:8" x14ac:dyDescent="0.25">
      <c r="A334" s="12">
        <v>328</v>
      </c>
      <c r="B334" s="16" t="s">
        <v>36</v>
      </c>
      <c r="C334" s="15" t="s">
        <v>5056</v>
      </c>
      <c r="D334" s="16" t="s">
        <v>5057</v>
      </c>
      <c r="E334" s="15" t="s">
        <v>2626</v>
      </c>
      <c r="F334" s="16" t="s">
        <v>2772</v>
      </c>
      <c r="G334" s="16" t="s">
        <v>2779</v>
      </c>
      <c r="H334" s="69" t="s">
        <v>12074</v>
      </c>
    </row>
    <row r="335" spans="1:8" x14ac:dyDescent="0.25">
      <c r="A335" s="12">
        <v>329</v>
      </c>
      <c r="B335" s="16" t="s">
        <v>36</v>
      </c>
      <c r="C335" s="15" t="s">
        <v>5058</v>
      </c>
      <c r="D335" s="16" t="s">
        <v>5059</v>
      </c>
      <c r="E335" s="15" t="s">
        <v>2712</v>
      </c>
      <c r="F335" s="16" t="s">
        <v>2774</v>
      </c>
      <c r="G335" s="16" t="s">
        <v>3831</v>
      </c>
      <c r="H335" s="69" t="s">
        <v>12074</v>
      </c>
    </row>
    <row r="336" spans="1:8" x14ac:dyDescent="0.25">
      <c r="A336" s="12">
        <v>330</v>
      </c>
      <c r="B336" s="16" t="s">
        <v>36</v>
      </c>
      <c r="C336" s="15" t="s">
        <v>5060</v>
      </c>
      <c r="D336" s="16" t="s">
        <v>5061</v>
      </c>
      <c r="E336" s="15" t="s">
        <v>2712</v>
      </c>
      <c r="F336" s="16" t="s">
        <v>2774</v>
      </c>
      <c r="G336" s="16" t="s">
        <v>10305</v>
      </c>
      <c r="H336" s="69" t="s">
        <v>12074</v>
      </c>
    </row>
    <row r="337" spans="1:8" x14ac:dyDescent="0.25">
      <c r="A337" s="12">
        <v>331</v>
      </c>
      <c r="B337" s="16" t="s">
        <v>36</v>
      </c>
      <c r="C337" s="15" t="s">
        <v>5062</v>
      </c>
      <c r="D337" s="16" t="s">
        <v>5063</v>
      </c>
      <c r="E337" s="15" t="s">
        <v>2712</v>
      </c>
      <c r="F337" s="16" t="s">
        <v>2774</v>
      </c>
      <c r="G337" s="16" t="s">
        <v>10305</v>
      </c>
      <c r="H337" s="69" t="s">
        <v>12074</v>
      </c>
    </row>
    <row r="338" spans="1:8" x14ac:dyDescent="0.25">
      <c r="A338" s="12">
        <v>332</v>
      </c>
      <c r="B338" s="16" t="s">
        <v>36</v>
      </c>
      <c r="C338" s="15" t="s">
        <v>5064</v>
      </c>
      <c r="D338" s="16" t="s">
        <v>5065</v>
      </c>
      <c r="E338" s="15" t="s">
        <v>2712</v>
      </c>
      <c r="F338" s="16" t="s">
        <v>2774</v>
      </c>
      <c r="G338" s="16" t="s">
        <v>3831</v>
      </c>
      <c r="H338" s="69" t="s">
        <v>12074</v>
      </c>
    </row>
    <row r="339" spans="1:8" x14ac:dyDescent="0.25">
      <c r="A339" s="12">
        <v>333</v>
      </c>
      <c r="B339" s="16" t="s">
        <v>153</v>
      </c>
      <c r="C339" s="17" t="s">
        <v>164</v>
      </c>
      <c r="D339" s="32" t="s">
        <v>165</v>
      </c>
      <c r="E339" s="15" t="s">
        <v>2626</v>
      </c>
      <c r="F339" s="16" t="s">
        <v>2788</v>
      </c>
      <c r="G339" s="16" t="s">
        <v>2789</v>
      </c>
      <c r="H339" s="30" t="s">
        <v>2615</v>
      </c>
    </row>
    <row r="340" spans="1:8" x14ac:dyDescent="0.25">
      <c r="A340" s="12">
        <v>334</v>
      </c>
      <c r="B340" s="16" t="s">
        <v>153</v>
      </c>
      <c r="C340" s="17" t="s">
        <v>176</v>
      </c>
      <c r="D340" s="32" t="s">
        <v>177</v>
      </c>
      <c r="E340" s="15" t="s">
        <v>2663</v>
      </c>
      <c r="F340" s="16" t="s">
        <v>2790</v>
      </c>
      <c r="G340" s="16" t="s">
        <v>2791</v>
      </c>
      <c r="H340" s="30" t="s">
        <v>2615</v>
      </c>
    </row>
    <row r="341" spans="1:8" x14ac:dyDescent="0.25">
      <c r="A341" s="12">
        <v>335</v>
      </c>
      <c r="B341" s="16" t="s">
        <v>153</v>
      </c>
      <c r="C341" s="17" t="s">
        <v>166</v>
      </c>
      <c r="D341" s="32" t="s">
        <v>167</v>
      </c>
      <c r="E341" s="15" t="s">
        <v>2620</v>
      </c>
      <c r="F341" s="16" t="s">
        <v>2658</v>
      </c>
      <c r="G341" s="16" t="s">
        <v>2792</v>
      </c>
      <c r="H341" s="30" t="s">
        <v>2615</v>
      </c>
    </row>
    <row r="342" spans="1:8" x14ac:dyDescent="0.25">
      <c r="A342" s="12">
        <v>336</v>
      </c>
      <c r="B342" s="16" t="s">
        <v>153</v>
      </c>
      <c r="C342" s="17" t="s">
        <v>160</v>
      </c>
      <c r="D342" s="32" t="s">
        <v>161</v>
      </c>
      <c r="E342" s="15" t="s">
        <v>2622</v>
      </c>
      <c r="F342" s="16" t="s">
        <v>2657</v>
      </c>
      <c r="G342" s="16" t="s">
        <v>2793</v>
      </c>
      <c r="H342" s="30" t="s">
        <v>2615</v>
      </c>
    </row>
    <row r="343" spans="1:8" x14ac:dyDescent="0.25">
      <c r="A343" s="12">
        <v>337</v>
      </c>
      <c r="B343" s="16" t="s">
        <v>153</v>
      </c>
      <c r="C343" s="17" t="s">
        <v>172</v>
      </c>
      <c r="D343" s="32" t="s">
        <v>173</v>
      </c>
      <c r="E343" s="15" t="s">
        <v>2664</v>
      </c>
      <c r="F343" s="16" t="s">
        <v>2794</v>
      </c>
      <c r="G343" s="16" t="s">
        <v>2795</v>
      </c>
      <c r="H343" s="30" t="s">
        <v>2615</v>
      </c>
    </row>
    <row r="344" spans="1:8" x14ac:dyDescent="0.25">
      <c r="A344" s="12">
        <v>338</v>
      </c>
      <c r="B344" s="16" t="s">
        <v>153</v>
      </c>
      <c r="C344" s="17" t="s">
        <v>170</v>
      </c>
      <c r="D344" s="32" t="s">
        <v>171</v>
      </c>
      <c r="E344" s="15" t="s">
        <v>2624</v>
      </c>
      <c r="F344" s="16" t="s">
        <v>2796</v>
      </c>
      <c r="G344" s="16" t="s">
        <v>2797</v>
      </c>
      <c r="H344" s="30" t="s">
        <v>2615</v>
      </c>
    </row>
    <row r="345" spans="1:8" x14ac:dyDescent="0.25">
      <c r="A345" s="12">
        <v>339</v>
      </c>
      <c r="B345" s="16" t="s">
        <v>153</v>
      </c>
      <c r="C345" s="17" t="s">
        <v>168</v>
      </c>
      <c r="D345" s="32" t="s">
        <v>169</v>
      </c>
      <c r="E345" s="15" t="s">
        <v>2628</v>
      </c>
      <c r="F345" s="16" t="s">
        <v>2798</v>
      </c>
      <c r="G345" s="16" t="s">
        <v>2799</v>
      </c>
      <c r="H345" s="30" t="s">
        <v>2615</v>
      </c>
    </row>
    <row r="346" spans="1:8" x14ac:dyDescent="0.25">
      <c r="A346" s="12">
        <v>340</v>
      </c>
      <c r="B346" s="16" t="s">
        <v>153</v>
      </c>
      <c r="C346" s="17" t="s">
        <v>174</v>
      </c>
      <c r="D346" s="32" t="s">
        <v>175</v>
      </c>
      <c r="E346" s="15" t="s">
        <v>2734</v>
      </c>
      <c r="F346" s="16" t="s">
        <v>2800</v>
      </c>
      <c r="G346" s="16" t="s">
        <v>2801</v>
      </c>
      <c r="H346" s="30" t="s">
        <v>2615</v>
      </c>
    </row>
    <row r="347" spans="1:8" x14ac:dyDescent="0.25">
      <c r="A347" s="12">
        <v>341</v>
      </c>
      <c r="B347" s="16" t="s">
        <v>153</v>
      </c>
      <c r="C347" s="17" t="s">
        <v>154</v>
      </c>
      <c r="D347" s="32" t="s">
        <v>155</v>
      </c>
      <c r="E347" s="15" t="s">
        <v>2622</v>
      </c>
      <c r="F347" s="16" t="s">
        <v>2657</v>
      </c>
      <c r="G347" s="16" t="s">
        <v>2802</v>
      </c>
      <c r="H347" s="30" t="s">
        <v>2615</v>
      </c>
    </row>
    <row r="348" spans="1:8" x14ac:dyDescent="0.25">
      <c r="A348" s="12">
        <v>342</v>
      </c>
      <c r="B348" s="16" t="s">
        <v>153</v>
      </c>
      <c r="C348" s="17" t="s">
        <v>162</v>
      </c>
      <c r="D348" s="32" t="s">
        <v>163</v>
      </c>
      <c r="E348" s="15" t="s">
        <v>2622</v>
      </c>
      <c r="F348" s="16" t="s">
        <v>2657</v>
      </c>
      <c r="G348" s="16" t="s">
        <v>2803</v>
      </c>
      <c r="H348" s="30" t="s">
        <v>2615</v>
      </c>
    </row>
    <row r="349" spans="1:8" x14ac:dyDescent="0.25">
      <c r="A349" s="12">
        <v>343</v>
      </c>
      <c r="B349" s="16" t="s">
        <v>153</v>
      </c>
      <c r="C349" s="13" t="s">
        <v>156</v>
      </c>
      <c r="D349" s="32" t="s">
        <v>157</v>
      </c>
      <c r="E349" s="15" t="s">
        <v>2622</v>
      </c>
      <c r="F349" s="16" t="s">
        <v>2657</v>
      </c>
      <c r="G349" s="16" t="s">
        <v>2804</v>
      </c>
      <c r="H349" s="30" t="s">
        <v>2615</v>
      </c>
    </row>
    <row r="350" spans="1:8" x14ac:dyDescent="0.25">
      <c r="A350" s="12">
        <v>344</v>
      </c>
      <c r="B350" s="16" t="s">
        <v>153</v>
      </c>
      <c r="C350" s="13" t="s">
        <v>158</v>
      </c>
      <c r="D350" s="32" t="s">
        <v>159</v>
      </c>
      <c r="E350" s="15" t="s">
        <v>2622</v>
      </c>
      <c r="F350" s="16" t="s">
        <v>2657</v>
      </c>
      <c r="G350" s="16" t="s">
        <v>2804</v>
      </c>
      <c r="H350" s="30" t="s">
        <v>2615</v>
      </c>
    </row>
    <row r="351" spans="1:8" x14ac:dyDescent="0.25">
      <c r="A351" s="12">
        <v>345</v>
      </c>
      <c r="B351" s="16" t="s">
        <v>153</v>
      </c>
      <c r="C351" s="17" t="s">
        <v>2645</v>
      </c>
      <c r="D351" s="32" t="s">
        <v>178</v>
      </c>
      <c r="E351" s="15" t="s">
        <v>2720</v>
      </c>
      <c r="F351" s="16" t="s">
        <v>2805</v>
      </c>
      <c r="G351" s="16" t="s">
        <v>2806</v>
      </c>
      <c r="H351" s="30" t="s">
        <v>2615</v>
      </c>
    </row>
    <row r="352" spans="1:8" x14ac:dyDescent="0.25">
      <c r="A352" s="12">
        <v>346</v>
      </c>
      <c r="B352" s="16" t="s">
        <v>153</v>
      </c>
      <c r="C352" s="17" t="s">
        <v>179</v>
      </c>
      <c r="D352" s="32" t="s">
        <v>180</v>
      </c>
      <c r="E352" s="15" t="s">
        <v>2622</v>
      </c>
      <c r="F352" s="16" t="s">
        <v>2657</v>
      </c>
      <c r="G352" s="16" t="s">
        <v>2807</v>
      </c>
      <c r="H352" s="30" t="s">
        <v>2615</v>
      </c>
    </row>
    <row r="353" spans="1:8" x14ac:dyDescent="0.25">
      <c r="A353" s="12">
        <v>347</v>
      </c>
      <c r="B353" s="16" t="s">
        <v>153</v>
      </c>
      <c r="C353" s="13" t="s">
        <v>181</v>
      </c>
      <c r="D353" s="32" t="s">
        <v>182</v>
      </c>
      <c r="E353" s="15" t="s">
        <v>2622</v>
      </c>
      <c r="F353" s="16" t="s">
        <v>2657</v>
      </c>
      <c r="G353" s="16" t="s">
        <v>2808</v>
      </c>
      <c r="H353" s="30" t="s">
        <v>2615</v>
      </c>
    </row>
    <row r="354" spans="1:8" x14ac:dyDescent="0.25">
      <c r="A354" s="12">
        <v>348</v>
      </c>
      <c r="B354" s="16" t="s">
        <v>153</v>
      </c>
      <c r="C354" s="17" t="s">
        <v>183</v>
      </c>
      <c r="D354" s="32" t="s">
        <v>184</v>
      </c>
      <c r="E354" s="15" t="s">
        <v>2622</v>
      </c>
      <c r="F354" s="16" t="s">
        <v>2657</v>
      </c>
      <c r="G354" s="16" t="s">
        <v>2809</v>
      </c>
      <c r="H354" s="30" t="s">
        <v>2615</v>
      </c>
    </row>
    <row r="355" spans="1:8" x14ac:dyDescent="0.25">
      <c r="A355" s="12">
        <v>349</v>
      </c>
      <c r="B355" s="16" t="s">
        <v>153</v>
      </c>
      <c r="C355" s="17" t="s">
        <v>185</v>
      </c>
      <c r="D355" s="32" t="s">
        <v>186</v>
      </c>
      <c r="E355" s="15" t="s">
        <v>2620</v>
      </c>
      <c r="F355" s="16" t="s">
        <v>2658</v>
      </c>
      <c r="G355" s="16" t="s">
        <v>2810</v>
      </c>
      <c r="H355" s="30" t="s">
        <v>2615</v>
      </c>
    </row>
    <row r="356" spans="1:8" x14ac:dyDescent="0.25">
      <c r="A356" s="12">
        <v>350</v>
      </c>
      <c r="B356" s="16" t="s">
        <v>153</v>
      </c>
      <c r="C356" s="17" t="s">
        <v>187</v>
      </c>
      <c r="D356" s="32" t="s">
        <v>188</v>
      </c>
      <c r="E356" s="15" t="s">
        <v>2622</v>
      </c>
      <c r="F356" s="16" t="s">
        <v>2657</v>
      </c>
      <c r="G356" s="16" t="s">
        <v>2811</v>
      </c>
      <c r="H356" s="30" t="s">
        <v>2615</v>
      </c>
    </row>
    <row r="357" spans="1:8" x14ac:dyDescent="0.25">
      <c r="A357" s="12">
        <v>351</v>
      </c>
      <c r="B357" s="16" t="s">
        <v>153</v>
      </c>
      <c r="C357" s="17" t="s">
        <v>189</v>
      </c>
      <c r="D357" s="32" t="s">
        <v>190</v>
      </c>
      <c r="E357" s="15" t="s">
        <v>2620</v>
      </c>
      <c r="F357" s="16" t="s">
        <v>2658</v>
      </c>
      <c r="G357" s="16" t="s">
        <v>2812</v>
      </c>
      <c r="H357" s="30" t="s">
        <v>2615</v>
      </c>
    </row>
    <row r="358" spans="1:8" x14ac:dyDescent="0.25">
      <c r="A358" s="12">
        <v>352</v>
      </c>
      <c r="B358" s="16" t="s">
        <v>153</v>
      </c>
      <c r="C358" s="17" t="s">
        <v>193</v>
      </c>
      <c r="D358" s="32" t="s">
        <v>194</v>
      </c>
      <c r="E358" s="15" t="s">
        <v>2624</v>
      </c>
      <c r="F358" s="16" t="s">
        <v>2796</v>
      </c>
      <c r="G358" s="16" t="s">
        <v>2797</v>
      </c>
      <c r="H358" s="30" t="s">
        <v>2615</v>
      </c>
    </row>
    <row r="359" spans="1:8" x14ac:dyDescent="0.25">
      <c r="A359" s="12">
        <v>353</v>
      </c>
      <c r="B359" s="16" t="s">
        <v>153</v>
      </c>
      <c r="C359" s="13" t="s">
        <v>191</v>
      </c>
      <c r="D359" s="32" t="s">
        <v>192</v>
      </c>
      <c r="E359" s="15" t="s">
        <v>2659</v>
      </c>
      <c r="F359" s="16" t="s">
        <v>2660</v>
      </c>
      <c r="G359" s="16" t="s">
        <v>2813</v>
      </c>
      <c r="H359" s="30" t="s">
        <v>2615</v>
      </c>
    </row>
    <row r="360" spans="1:8" x14ac:dyDescent="0.25">
      <c r="A360" s="12">
        <v>354</v>
      </c>
      <c r="B360" s="16" t="s">
        <v>153</v>
      </c>
      <c r="C360" s="15" t="s">
        <v>5184</v>
      </c>
      <c r="D360" s="16" t="s">
        <v>5185</v>
      </c>
      <c r="E360" s="15" t="s">
        <v>2622</v>
      </c>
      <c r="F360" s="16" t="s">
        <v>2657</v>
      </c>
      <c r="G360" s="16" t="s">
        <v>12029</v>
      </c>
      <c r="H360" s="69" t="s">
        <v>12074</v>
      </c>
    </row>
    <row r="361" spans="1:8" x14ac:dyDescent="0.25">
      <c r="A361" s="12">
        <v>355</v>
      </c>
      <c r="B361" s="16" t="s">
        <v>153</v>
      </c>
      <c r="C361" s="15" t="s">
        <v>5186</v>
      </c>
      <c r="D361" s="16" t="s">
        <v>5187</v>
      </c>
      <c r="E361" s="15" t="s">
        <v>2620</v>
      </c>
      <c r="F361" s="16" t="s">
        <v>2658</v>
      </c>
      <c r="G361" s="16" t="s">
        <v>11409</v>
      </c>
      <c r="H361" s="69" t="s">
        <v>12074</v>
      </c>
    </row>
    <row r="362" spans="1:8" x14ac:dyDescent="0.25">
      <c r="A362" s="12">
        <v>356</v>
      </c>
      <c r="B362" s="16" t="s">
        <v>153</v>
      </c>
      <c r="C362" s="15" t="s">
        <v>5188</v>
      </c>
      <c r="D362" s="16" t="s">
        <v>5189</v>
      </c>
      <c r="E362" s="15" t="s">
        <v>2663</v>
      </c>
      <c r="F362" s="16" t="s">
        <v>2790</v>
      </c>
      <c r="G362" s="16" t="s">
        <v>2791</v>
      </c>
      <c r="H362" s="69" t="s">
        <v>12074</v>
      </c>
    </row>
    <row r="363" spans="1:8" x14ac:dyDescent="0.25">
      <c r="A363" s="12">
        <v>357</v>
      </c>
      <c r="B363" s="16" t="s">
        <v>153</v>
      </c>
      <c r="C363" s="15" t="s">
        <v>5072</v>
      </c>
      <c r="D363" s="16" t="s">
        <v>5073</v>
      </c>
      <c r="E363" s="15" t="s">
        <v>2622</v>
      </c>
      <c r="F363" s="16" t="s">
        <v>2657</v>
      </c>
      <c r="G363" s="16" t="s">
        <v>10308</v>
      </c>
      <c r="H363" s="69" t="s">
        <v>12074</v>
      </c>
    </row>
    <row r="364" spans="1:8" x14ac:dyDescent="0.25">
      <c r="A364" s="12">
        <v>358</v>
      </c>
      <c r="B364" s="16" t="s">
        <v>153</v>
      </c>
      <c r="C364" s="15" t="s">
        <v>5076</v>
      </c>
      <c r="D364" s="16" t="s">
        <v>5077</v>
      </c>
      <c r="E364" s="15" t="s">
        <v>2626</v>
      </c>
      <c r="F364" s="16" t="s">
        <v>2788</v>
      </c>
      <c r="G364" s="16" t="s">
        <v>10310</v>
      </c>
      <c r="H364" s="69" t="s">
        <v>12074</v>
      </c>
    </row>
    <row r="365" spans="1:8" x14ac:dyDescent="0.25">
      <c r="A365" s="12">
        <v>359</v>
      </c>
      <c r="B365" s="16" t="s">
        <v>153</v>
      </c>
      <c r="C365" s="15" t="s">
        <v>5066</v>
      </c>
      <c r="D365" s="16" t="s">
        <v>5067</v>
      </c>
      <c r="E365" s="15" t="s">
        <v>2622</v>
      </c>
      <c r="F365" s="16" t="s">
        <v>2657</v>
      </c>
      <c r="G365" s="16" t="s">
        <v>4282</v>
      </c>
      <c r="H365" s="69" t="s">
        <v>12074</v>
      </c>
    </row>
    <row r="366" spans="1:8" x14ac:dyDescent="0.25">
      <c r="A366" s="12">
        <v>360</v>
      </c>
      <c r="B366" s="16" t="s">
        <v>153</v>
      </c>
      <c r="C366" s="15" t="s">
        <v>5087</v>
      </c>
      <c r="D366" s="16" t="s">
        <v>5088</v>
      </c>
      <c r="E366" s="15" t="s">
        <v>2622</v>
      </c>
      <c r="F366" s="16" t="s">
        <v>2657</v>
      </c>
      <c r="G366" s="16" t="s">
        <v>10307</v>
      </c>
      <c r="H366" s="69" t="s">
        <v>12074</v>
      </c>
    </row>
    <row r="367" spans="1:8" x14ac:dyDescent="0.25">
      <c r="A367" s="12">
        <v>361</v>
      </c>
      <c r="B367" s="16" t="s">
        <v>153</v>
      </c>
      <c r="C367" s="15" t="s">
        <v>5068</v>
      </c>
      <c r="D367" s="16" t="s">
        <v>5069</v>
      </c>
      <c r="E367" s="15" t="s">
        <v>2622</v>
      </c>
      <c r="F367" s="16" t="s">
        <v>2657</v>
      </c>
      <c r="G367" s="16" t="s">
        <v>10306</v>
      </c>
      <c r="H367" s="69" t="s">
        <v>12074</v>
      </c>
    </row>
    <row r="368" spans="1:8" x14ac:dyDescent="0.25">
      <c r="A368" s="12">
        <v>362</v>
      </c>
      <c r="B368" s="16" t="s">
        <v>153</v>
      </c>
      <c r="C368" s="15" t="s">
        <v>5074</v>
      </c>
      <c r="D368" s="16" t="s">
        <v>5075</v>
      </c>
      <c r="E368" s="15" t="s">
        <v>2622</v>
      </c>
      <c r="F368" s="16" t="s">
        <v>2657</v>
      </c>
      <c r="G368" s="16" t="s">
        <v>10309</v>
      </c>
      <c r="H368" s="69" t="s">
        <v>12074</v>
      </c>
    </row>
    <row r="369" spans="1:8" x14ac:dyDescent="0.25">
      <c r="A369" s="12">
        <v>363</v>
      </c>
      <c r="B369" s="16" t="s">
        <v>153</v>
      </c>
      <c r="C369" s="15" t="s">
        <v>5089</v>
      </c>
      <c r="D369" s="16" t="s">
        <v>5090</v>
      </c>
      <c r="E369" s="15" t="s">
        <v>2622</v>
      </c>
      <c r="F369" s="16" t="s">
        <v>2657</v>
      </c>
      <c r="G369" s="16" t="s">
        <v>10313</v>
      </c>
      <c r="H369" s="69" t="s">
        <v>12074</v>
      </c>
    </row>
    <row r="370" spans="1:8" x14ac:dyDescent="0.25">
      <c r="A370" s="12">
        <v>364</v>
      </c>
      <c r="B370" s="16" t="s">
        <v>153</v>
      </c>
      <c r="C370" s="15" t="s">
        <v>5070</v>
      </c>
      <c r="D370" s="16" t="s">
        <v>5071</v>
      </c>
      <c r="E370" s="15" t="s">
        <v>2622</v>
      </c>
      <c r="F370" s="16" t="s">
        <v>2657</v>
      </c>
      <c r="G370" s="16" t="s">
        <v>10307</v>
      </c>
      <c r="H370" s="69" t="s">
        <v>12074</v>
      </c>
    </row>
    <row r="371" spans="1:8" x14ac:dyDescent="0.25">
      <c r="A371" s="12">
        <v>365</v>
      </c>
      <c r="B371" s="16" t="s">
        <v>153</v>
      </c>
      <c r="C371" s="15" t="s">
        <v>5080</v>
      </c>
      <c r="D371" s="16" t="s">
        <v>5081</v>
      </c>
      <c r="E371" s="15" t="s">
        <v>2620</v>
      </c>
      <c r="F371" s="16" t="s">
        <v>2658</v>
      </c>
      <c r="G371" s="16" t="s">
        <v>10312</v>
      </c>
      <c r="H371" s="69" t="s">
        <v>12074</v>
      </c>
    </row>
    <row r="372" spans="1:8" x14ac:dyDescent="0.25">
      <c r="A372" s="12">
        <v>366</v>
      </c>
      <c r="B372" s="16" t="s">
        <v>153</v>
      </c>
      <c r="C372" s="15" t="s">
        <v>5080</v>
      </c>
      <c r="D372" s="16" t="s">
        <v>5082</v>
      </c>
      <c r="E372" s="15" t="s">
        <v>2620</v>
      </c>
      <c r="F372" s="16" t="s">
        <v>2658</v>
      </c>
      <c r="G372" s="16" t="s">
        <v>10312</v>
      </c>
      <c r="H372" s="69" t="s">
        <v>12074</v>
      </c>
    </row>
    <row r="373" spans="1:8" x14ac:dyDescent="0.25">
      <c r="A373" s="12">
        <v>367</v>
      </c>
      <c r="B373" s="16" t="s">
        <v>153</v>
      </c>
      <c r="C373" s="15" t="s">
        <v>5078</v>
      </c>
      <c r="D373" s="16" t="s">
        <v>5079</v>
      </c>
      <c r="E373" s="15" t="s">
        <v>2663</v>
      </c>
      <c r="F373" s="16" t="s">
        <v>2790</v>
      </c>
      <c r="G373" s="16" t="s">
        <v>10311</v>
      </c>
      <c r="H373" s="69" t="s">
        <v>12074</v>
      </c>
    </row>
    <row r="374" spans="1:8" x14ac:dyDescent="0.25">
      <c r="A374" s="12">
        <v>368</v>
      </c>
      <c r="B374" s="16" t="s">
        <v>153</v>
      </c>
      <c r="C374" s="15" t="s">
        <v>5085</v>
      </c>
      <c r="D374" s="16" t="s">
        <v>5086</v>
      </c>
      <c r="E374" s="15" t="s">
        <v>2663</v>
      </c>
      <c r="F374" s="16" t="s">
        <v>2790</v>
      </c>
      <c r="G374" s="16" t="s">
        <v>10311</v>
      </c>
      <c r="H374" s="69" t="s">
        <v>12074</v>
      </c>
    </row>
    <row r="375" spans="1:8" x14ac:dyDescent="0.25">
      <c r="A375" s="12">
        <v>369</v>
      </c>
      <c r="B375" s="16" t="s">
        <v>153</v>
      </c>
      <c r="C375" s="15" t="s">
        <v>5083</v>
      </c>
      <c r="D375" s="16" t="s">
        <v>5084</v>
      </c>
      <c r="E375" s="15" t="s">
        <v>2624</v>
      </c>
      <c r="F375" s="16" t="s">
        <v>2796</v>
      </c>
      <c r="G375" s="16" t="s">
        <v>2797</v>
      </c>
      <c r="H375" s="69" t="s">
        <v>12074</v>
      </c>
    </row>
    <row r="376" spans="1:8" x14ac:dyDescent="0.25">
      <c r="A376" s="12">
        <v>370</v>
      </c>
      <c r="B376" s="16" t="s">
        <v>153</v>
      </c>
      <c r="C376" s="15" t="s">
        <v>5091</v>
      </c>
      <c r="D376" s="16" t="s">
        <v>5092</v>
      </c>
      <c r="E376" s="15" t="s">
        <v>2720</v>
      </c>
      <c r="F376" s="16" t="s">
        <v>2805</v>
      </c>
      <c r="G376" s="16" t="s">
        <v>10314</v>
      </c>
      <c r="H376" s="69" t="s">
        <v>12074</v>
      </c>
    </row>
    <row r="377" spans="1:8" x14ac:dyDescent="0.25">
      <c r="A377" s="12">
        <v>371</v>
      </c>
      <c r="B377" s="16" t="s">
        <v>153</v>
      </c>
      <c r="C377" s="15" t="s">
        <v>5091</v>
      </c>
      <c r="D377" s="16" t="s">
        <v>5093</v>
      </c>
      <c r="E377" s="15" t="s">
        <v>2720</v>
      </c>
      <c r="F377" s="16" t="s">
        <v>2805</v>
      </c>
      <c r="G377" s="16" t="s">
        <v>10314</v>
      </c>
      <c r="H377" s="69" t="s">
        <v>12074</v>
      </c>
    </row>
    <row r="378" spans="1:8" x14ac:dyDescent="0.25">
      <c r="A378" s="12">
        <v>372</v>
      </c>
      <c r="B378" s="16" t="s">
        <v>153</v>
      </c>
      <c r="C378" s="15" t="s">
        <v>5099</v>
      </c>
      <c r="D378" s="16" t="s">
        <v>5100</v>
      </c>
      <c r="E378" s="15" t="s">
        <v>2626</v>
      </c>
      <c r="F378" s="16" t="s">
        <v>2788</v>
      </c>
      <c r="G378" s="16" t="s">
        <v>10310</v>
      </c>
      <c r="H378" s="69" t="s">
        <v>12074</v>
      </c>
    </row>
    <row r="379" spans="1:8" x14ac:dyDescent="0.25">
      <c r="A379" s="12">
        <v>373</v>
      </c>
      <c r="B379" s="16" t="s">
        <v>153</v>
      </c>
      <c r="C379" s="15" t="s">
        <v>5121</v>
      </c>
      <c r="D379" s="16" t="s">
        <v>5122</v>
      </c>
      <c r="E379" s="15" t="s">
        <v>2622</v>
      </c>
      <c r="F379" s="16" t="s">
        <v>2657</v>
      </c>
      <c r="G379" s="16" t="s">
        <v>2804</v>
      </c>
      <c r="H379" s="69" t="s">
        <v>12074</v>
      </c>
    </row>
    <row r="380" spans="1:8" x14ac:dyDescent="0.25">
      <c r="A380" s="12">
        <v>374</v>
      </c>
      <c r="B380" s="16" t="s">
        <v>153</v>
      </c>
      <c r="C380" s="15" t="s">
        <v>5121</v>
      </c>
      <c r="D380" s="16" t="s">
        <v>5123</v>
      </c>
      <c r="E380" s="15" t="s">
        <v>2622</v>
      </c>
      <c r="F380" s="16" t="s">
        <v>2657</v>
      </c>
      <c r="G380" s="16" t="s">
        <v>2804</v>
      </c>
      <c r="H380" s="69" t="s">
        <v>12074</v>
      </c>
    </row>
    <row r="381" spans="1:8" x14ac:dyDescent="0.25">
      <c r="A381" s="12">
        <v>375</v>
      </c>
      <c r="B381" s="16" t="s">
        <v>153</v>
      </c>
      <c r="C381" s="15" t="s">
        <v>5124</v>
      </c>
      <c r="D381" s="16" t="s">
        <v>5125</v>
      </c>
      <c r="E381" s="15" t="s">
        <v>2622</v>
      </c>
      <c r="F381" s="16" t="s">
        <v>2657</v>
      </c>
      <c r="G381" s="16" t="s">
        <v>2797</v>
      </c>
      <c r="H381" s="69" t="s">
        <v>12074</v>
      </c>
    </row>
    <row r="382" spans="1:8" x14ac:dyDescent="0.25">
      <c r="A382" s="12">
        <v>376</v>
      </c>
      <c r="B382" s="16" t="s">
        <v>153</v>
      </c>
      <c r="C382" s="15" t="s">
        <v>11940</v>
      </c>
      <c r="D382" s="16" t="s">
        <v>5108</v>
      </c>
      <c r="E382" s="15" t="s">
        <v>2622</v>
      </c>
      <c r="F382" s="16" t="s">
        <v>2657</v>
      </c>
      <c r="G382" s="16" t="s">
        <v>10308</v>
      </c>
      <c r="H382" s="69" t="s">
        <v>12074</v>
      </c>
    </row>
    <row r="383" spans="1:8" x14ac:dyDescent="0.25">
      <c r="A383" s="12">
        <v>377</v>
      </c>
      <c r="B383" s="16" t="s">
        <v>153</v>
      </c>
      <c r="C383" s="15" t="s">
        <v>5109</v>
      </c>
      <c r="D383" s="16" t="s">
        <v>5110</v>
      </c>
      <c r="E383" s="15" t="s">
        <v>2622</v>
      </c>
      <c r="F383" s="16" t="s">
        <v>2657</v>
      </c>
      <c r="G383" s="16" t="s">
        <v>2804</v>
      </c>
      <c r="H383" s="69" t="s">
        <v>12074</v>
      </c>
    </row>
    <row r="384" spans="1:8" x14ac:dyDescent="0.25">
      <c r="A384" s="12">
        <v>378</v>
      </c>
      <c r="B384" s="16" t="s">
        <v>153</v>
      </c>
      <c r="C384" s="15" t="s">
        <v>5094</v>
      </c>
      <c r="D384" s="16" t="s">
        <v>5095</v>
      </c>
      <c r="E384" s="15" t="s">
        <v>2622</v>
      </c>
      <c r="F384" s="16" t="s">
        <v>2657</v>
      </c>
      <c r="G384" s="16" t="s">
        <v>2804</v>
      </c>
      <c r="H384" s="69" t="s">
        <v>12074</v>
      </c>
    </row>
    <row r="385" spans="1:8" x14ac:dyDescent="0.25">
      <c r="A385" s="12">
        <v>379</v>
      </c>
      <c r="B385" s="16" t="s">
        <v>153</v>
      </c>
      <c r="C385" s="15" t="s">
        <v>5094</v>
      </c>
      <c r="D385" s="16" t="s">
        <v>5096</v>
      </c>
      <c r="E385" s="15" t="s">
        <v>2622</v>
      </c>
      <c r="F385" s="16" t="s">
        <v>2657</v>
      </c>
      <c r="G385" s="16" t="s">
        <v>2804</v>
      </c>
      <c r="H385" s="69" t="s">
        <v>12074</v>
      </c>
    </row>
    <row r="386" spans="1:8" x14ac:dyDescent="0.25">
      <c r="A386" s="12">
        <v>380</v>
      </c>
      <c r="B386" s="16" t="s">
        <v>153</v>
      </c>
      <c r="C386" s="15" t="s">
        <v>5097</v>
      </c>
      <c r="D386" s="16" t="s">
        <v>5098</v>
      </c>
      <c r="E386" s="15" t="s">
        <v>2622</v>
      </c>
      <c r="F386" s="16" t="s">
        <v>2657</v>
      </c>
      <c r="G386" s="16" t="s">
        <v>2808</v>
      </c>
      <c r="H386" s="69" t="s">
        <v>12074</v>
      </c>
    </row>
    <row r="387" spans="1:8" x14ac:dyDescent="0.25">
      <c r="A387" s="12">
        <v>381</v>
      </c>
      <c r="B387" s="16" t="s">
        <v>153</v>
      </c>
      <c r="C387" s="15" t="s">
        <v>5119</v>
      </c>
      <c r="D387" s="16" t="s">
        <v>5120</v>
      </c>
      <c r="E387" s="15" t="s">
        <v>2620</v>
      </c>
      <c r="F387" s="16" t="s">
        <v>2658</v>
      </c>
      <c r="G387" s="16" t="s">
        <v>10312</v>
      </c>
      <c r="H387" s="69" t="s">
        <v>12074</v>
      </c>
    </row>
    <row r="388" spans="1:8" x14ac:dyDescent="0.25">
      <c r="A388" s="12">
        <v>382</v>
      </c>
      <c r="B388" s="16" t="s">
        <v>153</v>
      </c>
      <c r="C388" s="15" t="s">
        <v>5105</v>
      </c>
      <c r="D388" s="16" t="s">
        <v>5106</v>
      </c>
      <c r="E388" s="15" t="s">
        <v>2620</v>
      </c>
      <c r="F388" s="16" t="s">
        <v>2658</v>
      </c>
      <c r="G388" s="16" t="s">
        <v>2810</v>
      </c>
      <c r="H388" s="69" t="s">
        <v>12074</v>
      </c>
    </row>
    <row r="389" spans="1:8" x14ac:dyDescent="0.25">
      <c r="A389" s="12">
        <v>383</v>
      </c>
      <c r="B389" s="16" t="s">
        <v>153</v>
      </c>
      <c r="C389" s="15" t="s">
        <v>5105</v>
      </c>
      <c r="D389" s="16" t="s">
        <v>5107</v>
      </c>
      <c r="E389" s="15" t="s">
        <v>2620</v>
      </c>
      <c r="F389" s="16" t="s">
        <v>2658</v>
      </c>
      <c r="G389" s="16" t="s">
        <v>2810</v>
      </c>
      <c r="H389" s="69" t="s">
        <v>12074</v>
      </c>
    </row>
    <row r="390" spans="1:8" x14ac:dyDescent="0.25">
      <c r="A390" s="12">
        <v>384</v>
      </c>
      <c r="B390" s="16" t="s">
        <v>153</v>
      </c>
      <c r="C390" s="15" t="s">
        <v>5117</v>
      </c>
      <c r="D390" s="16" t="s">
        <v>5118</v>
      </c>
      <c r="E390" s="15" t="s">
        <v>2734</v>
      </c>
      <c r="F390" s="16" t="s">
        <v>2800</v>
      </c>
      <c r="G390" s="16" t="s">
        <v>2808</v>
      </c>
      <c r="H390" s="69" t="s">
        <v>12074</v>
      </c>
    </row>
    <row r="391" spans="1:8" x14ac:dyDescent="0.25">
      <c r="A391" s="12">
        <v>385</v>
      </c>
      <c r="B391" s="16" t="s">
        <v>153</v>
      </c>
      <c r="C391" s="15" t="s">
        <v>5101</v>
      </c>
      <c r="D391" s="16" t="s">
        <v>5102</v>
      </c>
      <c r="E391" s="15" t="s">
        <v>2628</v>
      </c>
      <c r="F391" s="16" t="s">
        <v>2798</v>
      </c>
      <c r="G391" s="16" t="s">
        <v>3285</v>
      </c>
      <c r="H391" s="69" t="s">
        <v>12074</v>
      </c>
    </row>
    <row r="392" spans="1:8" x14ac:dyDescent="0.25">
      <c r="A392" s="12">
        <v>386</v>
      </c>
      <c r="B392" s="16" t="s">
        <v>153</v>
      </c>
      <c r="C392" s="15" t="s">
        <v>5103</v>
      </c>
      <c r="D392" s="16" t="s">
        <v>5104</v>
      </c>
      <c r="E392" s="15" t="s">
        <v>2663</v>
      </c>
      <c r="F392" s="16" t="s">
        <v>2790</v>
      </c>
      <c r="G392" s="16" t="s">
        <v>10315</v>
      </c>
      <c r="H392" s="69" t="s">
        <v>12074</v>
      </c>
    </row>
    <row r="393" spans="1:8" x14ac:dyDescent="0.25">
      <c r="A393" s="12">
        <v>387</v>
      </c>
      <c r="B393" s="16" t="s">
        <v>153</v>
      </c>
      <c r="C393" s="15" t="s">
        <v>5111</v>
      </c>
      <c r="D393" s="16" t="s">
        <v>5112</v>
      </c>
      <c r="E393" s="15" t="s">
        <v>2624</v>
      </c>
      <c r="F393" s="16" t="s">
        <v>2796</v>
      </c>
      <c r="G393" s="16" t="s">
        <v>2797</v>
      </c>
      <c r="H393" s="69" t="s">
        <v>12074</v>
      </c>
    </row>
    <row r="394" spans="1:8" x14ac:dyDescent="0.25">
      <c r="A394" s="12">
        <v>388</v>
      </c>
      <c r="B394" s="16" t="s">
        <v>153</v>
      </c>
      <c r="C394" s="15" t="s">
        <v>5113</v>
      </c>
      <c r="D394" s="16" t="s">
        <v>5114</v>
      </c>
      <c r="E394" s="15" t="s">
        <v>2720</v>
      </c>
      <c r="F394" s="16" t="s">
        <v>2805</v>
      </c>
      <c r="G394" s="16" t="s">
        <v>2808</v>
      </c>
      <c r="H394" s="69" t="s">
        <v>12074</v>
      </c>
    </row>
    <row r="395" spans="1:8" x14ac:dyDescent="0.25">
      <c r="A395" s="12">
        <v>389</v>
      </c>
      <c r="B395" s="16" t="s">
        <v>153</v>
      </c>
      <c r="C395" s="15" t="s">
        <v>5115</v>
      </c>
      <c r="D395" s="16" t="s">
        <v>5116</v>
      </c>
      <c r="E395" s="15" t="s">
        <v>2664</v>
      </c>
      <c r="F395" s="16" t="s">
        <v>2794</v>
      </c>
      <c r="G395" s="16" t="s">
        <v>2795</v>
      </c>
      <c r="H395" s="69" t="s">
        <v>12074</v>
      </c>
    </row>
    <row r="396" spans="1:8" x14ac:dyDescent="0.25">
      <c r="A396" s="12">
        <v>390</v>
      </c>
      <c r="B396" s="16" t="s">
        <v>153</v>
      </c>
      <c r="C396" s="15" t="s">
        <v>5126</v>
      </c>
      <c r="D396" s="16" t="s">
        <v>5127</v>
      </c>
      <c r="E396" s="15" t="s">
        <v>2622</v>
      </c>
      <c r="F396" s="16" t="s">
        <v>2657</v>
      </c>
      <c r="G396" s="16" t="s">
        <v>2804</v>
      </c>
      <c r="H396" s="69" t="s">
        <v>12074</v>
      </c>
    </row>
    <row r="397" spans="1:8" x14ac:dyDescent="0.25">
      <c r="A397" s="12">
        <v>391</v>
      </c>
      <c r="B397" s="16" t="s">
        <v>153</v>
      </c>
      <c r="C397" s="15" t="s">
        <v>5128</v>
      </c>
      <c r="D397" s="16" t="s">
        <v>5129</v>
      </c>
      <c r="E397" s="15" t="s">
        <v>2622</v>
      </c>
      <c r="F397" s="16" t="s">
        <v>2657</v>
      </c>
      <c r="G397" s="16" t="s">
        <v>2804</v>
      </c>
      <c r="H397" s="69" t="s">
        <v>12074</v>
      </c>
    </row>
    <row r="398" spans="1:8" x14ac:dyDescent="0.25">
      <c r="A398" s="12">
        <v>392</v>
      </c>
      <c r="B398" s="16" t="s">
        <v>153</v>
      </c>
      <c r="C398" s="15" t="s">
        <v>5131</v>
      </c>
      <c r="D398" s="16" t="s">
        <v>5130</v>
      </c>
      <c r="E398" s="15" t="s">
        <v>2622</v>
      </c>
      <c r="F398" s="16" t="s">
        <v>2657</v>
      </c>
      <c r="G398" s="16" t="s">
        <v>10316</v>
      </c>
      <c r="H398" s="69" t="s">
        <v>12074</v>
      </c>
    </row>
    <row r="399" spans="1:8" x14ac:dyDescent="0.25">
      <c r="A399" s="12">
        <v>393</v>
      </c>
      <c r="B399" s="16" t="s">
        <v>153</v>
      </c>
      <c r="C399" s="15" t="s">
        <v>5131</v>
      </c>
      <c r="D399" s="16" t="s">
        <v>5132</v>
      </c>
      <c r="E399" s="15" t="s">
        <v>2622</v>
      </c>
      <c r="F399" s="16" t="s">
        <v>2657</v>
      </c>
      <c r="G399" s="16" t="s">
        <v>10316</v>
      </c>
      <c r="H399" s="69" t="s">
        <v>12074</v>
      </c>
    </row>
    <row r="400" spans="1:8" x14ac:dyDescent="0.25">
      <c r="A400" s="12">
        <v>394</v>
      </c>
      <c r="B400" s="16" t="s">
        <v>153</v>
      </c>
      <c r="C400" s="15" t="s">
        <v>5133</v>
      </c>
      <c r="D400" s="16" t="s">
        <v>5134</v>
      </c>
      <c r="E400" s="15" t="s">
        <v>2624</v>
      </c>
      <c r="F400" s="16" t="s">
        <v>2796</v>
      </c>
      <c r="G400" s="16" t="s">
        <v>2797</v>
      </c>
      <c r="H400" s="69" t="s">
        <v>12074</v>
      </c>
    </row>
    <row r="401" spans="1:8" x14ac:dyDescent="0.25">
      <c r="A401" s="12">
        <v>395</v>
      </c>
      <c r="B401" s="16" t="s">
        <v>153</v>
      </c>
      <c r="C401" s="15" t="s">
        <v>5135</v>
      </c>
      <c r="D401" s="16" t="s">
        <v>5136</v>
      </c>
      <c r="E401" s="15" t="s">
        <v>2622</v>
      </c>
      <c r="F401" s="16" t="s">
        <v>2657</v>
      </c>
      <c r="G401" s="16" t="s">
        <v>10317</v>
      </c>
      <c r="H401" s="69" t="s">
        <v>12074</v>
      </c>
    </row>
    <row r="402" spans="1:8" x14ac:dyDescent="0.25">
      <c r="A402" s="12">
        <v>396</v>
      </c>
      <c r="B402" s="16" t="s">
        <v>153</v>
      </c>
      <c r="C402" s="15" t="s">
        <v>11941</v>
      </c>
      <c r="D402" s="16" t="s">
        <v>5137</v>
      </c>
      <c r="E402" s="15" t="s">
        <v>2622</v>
      </c>
      <c r="F402" s="16" t="s">
        <v>2657</v>
      </c>
      <c r="G402" s="16" t="s">
        <v>2807</v>
      </c>
      <c r="H402" s="69" t="s">
        <v>12074</v>
      </c>
    </row>
    <row r="403" spans="1:8" x14ac:dyDescent="0.25">
      <c r="A403" s="12">
        <v>397</v>
      </c>
      <c r="B403" s="16" t="s">
        <v>153</v>
      </c>
      <c r="C403" s="15" t="s">
        <v>12009</v>
      </c>
      <c r="D403" s="16" t="s">
        <v>5138</v>
      </c>
      <c r="E403" s="64" t="s">
        <v>2620</v>
      </c>
      <c r="F403" s="66" t="s">
        <v>2658</v>
      </c>
      <c r="G403" s="66" t="s">
        <v>2810</v>
      </c>
      <c r="H403" s="69" t="s">
        <v>12074</v>
      </c>
    </row>
    <row r="404" spans="1:8" x14ac:dyDescent="0.25">
      <c r="A404" s="12">
        <v>398</v>
      </c>
      <c r="B404" s="16" t="s">
        <v>153</v>
      </c>
      <c r="C404" s="15" t="s">
        <v>5139</v>
      </c>
      <c r="D404" s="16" t="s">
        <v>5140</v>
      </c>
      <c r="E404" s="15" t="s">
        <v>2628</v>
      </c>
      <c r="F404" s="16" t="s">
        <v>2798</v>
      </c>
      <c r="G404" s="16" t="s">
        <v>10318</v>
      </c>
      <c r="H404" s="69" t="s">
        <v>12074</v>
      </c>
    </row>
    <row r="405" spans="1:8" x14ac:dyDescent="0.25">
      <c r="A405" s="12">
        <v>399</v>
      </c>
      <c r="B405" s="16" t="s">
        <v>153</v>
      </c>
      <c r="C405" s="15" t="s">
        <v>5141</v>
      </c>
      <c r="D405" s="16" t="s">
        <v>5142</v>
      </c>
      <c r="E405" s="15" t="s">
        <v>2712</v>
      </c>
      <c r="F405" s="16" t="s">
        <v>10319</v>
      </c>
      <c r="G405" s="16" t="s">
        <v>10320</v>
      </c>
      <c r="H405" s="69" t="s">
        <v>12074</v>
      </c>
    </row>
    <row r="406" spans="1:8" x14ac:dyDescent="0.25">
      <c r="A406" s="12">
        <v>400</v>
      </c>
      <c r="B406" s="16" t="s">
        <v>153</v>
      </c>
      <c r="C406" s="15" t="s">
        <v>5143</v>
      </c>
      <c r="D406" s="16" t="s">
        <v>5144</v>
      </c>
      <c r="E406" s="15" t="s">
        <v>2659</v>
      </c>
      <c r="F406" s="16" t="s">
        <v>2660</v>
      </c>
      <c r="G406" s="16" t="s">
        <v>10321</v>
      </c>
      <c r="H406" s="69" t="s">
        <v>12074</v>
      </c>
    </row>
    <row r="407" spans="1:8" x14ac:dyDescent="0.25">
      <c r="A407" s="12">
        <v>401</v>
      </c>
      <c r="B407" s="16" t="s">
        <v>153</v>
      </c>
      <c r="C407" s="15" t="s">
        <v>5145</v>
      </c>
      <c r="D407" s="16" t="s">
        <v>5146</v>
      </c>
      <c r="E407" s="15" t="s">
        <v>2628</v>
      </c>
      <c r="F407" s="16" t="s">
        <v>2798</v>
      </c>
      <c r="G407" s="16" t="s">
        <v>10322</v>
      </c>
      <c r="H407" s="69" t="s">
        <v>12074</v>
      </c>
    </row>
    <row r="408" spans="1:8" x14ac:dyDescent="0.25">
      <c r="A408" s="12">
        <v>402</v>
      </c>
      <c r="B408" s="16" t="s">
        <v>153</v>
      </c>
      <c r="C408" s="15" t="s">
        <v>5147</v>
      </c>
      <c r="D408" s="16" t="s">
        <v>5148</v>
      </c>
      <c r="E408" s="15" t="s">
        <v>2626</v>
      </c>
      <c r="F408" s="16" t="s">
        <v>2788</v>
      </c>
      <c r="G408" s="16" t="s">
        <v>10318</v>
      </c>
      <c r="H408" s="69" t="s">
        <v>12074</v>
      </c>
    </row>
    <row r="409" spans="1:8" x14ac:dyDescent="0.25">
      <c r="A409" s="12">
        <v>403</v>
      </c>
      <c r="B409" s="16" t="s">
        <v>153</v>
      </c>
      <c r="C409" s="15" t="s">
        <v>11942</v>
      </c>
      <c r="D409" s="16" t="s">
        <v>5149</v>
      </c>
      <c r="E409" s="15" t="s">
        <v>2622</v>
      </c>
      <c r="F409" s="16" t="s">
        <v>2657</v>
      </c>
      <c r="G409" s="16" t="s">
        <v>10320</v>
      </c>
      <c r="H409" s="69" t="s">
        <v>12074</v>
      </c>
    </row>
    <row r="410" spans="1:8" x14ac:dyDescent="0.25">
      <c r="A410" s="12">
        <v>404</v>
      </c>
      <c r="B410" s="16" t="s">
        <v>153</v>
      </c>
      <c r="C410" s="15" t="s">
        <v>5150</v>
      </c>
      <c r="D410" s="16" t="s">
        <v>5151</v>
      </c>
      <c r="E410" s="15" t="s">
        <v>2628</v>
      </c>
      <c r="F410" s="16" t="s">
        <v>2798</v>
      </c>
      <c r="G410" s="16" t="s">
        <v>10323</v>
      </c>
      <c r="H410" s="69" t="s">
        <v>12074</v>
      </c>
    </row>
    <row r="411" spans="1:8" x14ac:dyDescent="0.25">
      <c r="A411" s="12">
        <v>405</v>
      </c>
      <c r="B411" s="16" t="s">
        <v>153</v>
      </c>
      <c r="C411" s="15" t="s">
        <v>5152</v>
      </c>
      <c r="D411" s="16" t="s">
        <v>5153</v>
      </c>
      <c r="E411" s="15" t="s">
        <v>2626</v>
      </c>
      <c r="F411" s="16" t="s">
        <v>2788</v>
      </c>
      <c r="G411" s="16" t="s">
        <v>3592</v>
      </c>
      <c r="H411" s="69" t="s">
        <v>12074</v>
      </c>
    </row>
    <row r="412" spans="1:8" x14ac:dyDescent="0.25">
      <c r="A412" s="12">
        <v>406</v>
      </c>
      <c r="B412" s="16" t="s">
        <v>153</v>
      </c>
      <c r="C412" s="15" t="s">
        <v>5154</v>
      </c>
      <c r="D412" s="16" t="s">
        <v>5155</v>
      </c>
      <c r="E412" s="15" t="s">
        <v>2622</v>
      </c>
      <c r="F412" s="16" t="s">
        <v>2657</v>
      </c>
      <c r="G412" s="16" t="s">
        <v>10324</v>
      </c>
      <c r="H412" s="69" t="s">
        <v>12074</v>
      </c>
    </row>
    <row r="413" spans="1:8" x14ac:dyDescent="0.25">
      <c r="A413" s="12">
        <v>407</v>
      </c>
      <c r="B413" s="16" t="s">
        <v>153</v>
      </c>
      <c r="C413" s="15" t="s">
        <v>5156</v>
      </c>
      <c r="D413" s="16" t="s">
        <v>5157</v>
      </c>
      <c r="E413" s="15" t="s">
        <v>2622</v>
      </c>
      <c r="F413" s="16" t="s">
        <v>2657</v>
      </c>
      <c r="G413" s="16" t="s">
        <v>10325</v>
      </c>
      <c r="H413" s="69" t="s">
        <v>12074</v>
      </c>
    </row>
    <row r="414" spans="1:8" x14ac:dyDescent="0.25">
      <c r="A414" s="12">
        <v>408</v>
      </c>
      <c r="B414" s="16" t="s">
        <v>153</v>
      </c>
      <c r="C414" s="15" t="s">
        <v>5158</v>
      </c>
      <c r="D414" s="16" t="s">
        <v>5159</v>
      </c>
      <c r="E414" s="15" t="s">
        <v>2622</v>
      </c>
      <c r="F414" s="16" t="s">
        <v>2657</v>
      </c>
      <c r="G414" s="16" t="s">
        <v>2804</v>
      </c>
      <c r="H414" s="69" t="s">
        <v>12074</v>
      </c>
    </row>
    <row r="415" spans="1:8" x14ac:dyDescent="0.25">
      <c r="A415" s="12">
        <v>409</v>
      </c>
      <c r="B415" s="16" t="s">
        <v>153</v>
      </c>
      <c r="C415" s="15" t="s">
        <v>5160</v>
      </c>
      <c r="D415" s="16" t="s">
        <v>5161</v>
      </c>
      <c r="E415" s="15" t="s">
        <v>2620</v>
      </c>
      <c r="F415" s="16" t="s">
        <v>2658</v>
      </c>
      <c r="G415" s="16" t="s">
        <v>2810</v>
      </c>
      <c r="H415" s="69" t="s">
        <v>12074</v>
      </c>
    </row>
    <row r="416" spans="1:8" x14ac:dyDescent="0.25">
      <c r="A416" s="12">
        <v>410</v>
      </c>
      <c r="B416" s="16" t="s">
        <v>153</v>
      </c>
      <c r="C416" s="15" t="s">
        <v>5162</v>
      </c>
      <c r="D416" s="16" t="s">
        <v>5163</v>
      </c>
      <c r="E416" s="15" t="s">
        <v>2628</v>
      </c>
      <c r="F416" s="16" t="s">
        <v>2798</v>
      </c>
      <c r="G416" s="16" t="s">
        <v>10322</v>
      </c>
      <c r="H416" s="69" t="s">
        <v>12074</v>
      </c>
    </row>
    <row r="417" spans="1:8" x14ac:dyDescent="0.25">
      <c r="A417" s="12">
        <v>411</v>
      </c>
      <c r="B417" s="16" t="s">
        <v>153</v>
      </c>
      <c r="C417" s="15" t="s">
        <v>5164</v>
      </c>
      <c r="D417" s="16" t="s">
        <v>5165</v>
      </c>
      <c r="E417" s="15" t="s">
        <v>2663</v>
      </c>
      <c r="F417" s="16" t="s">
        <v>2790</v>
      </c>
      <c r="G417" s="16" t="s">
        <v>10315</v>
      </c>
      <c r="H417" s="69" t="s">
        <v>12074</v>
      </c>
    </row>
    <row r="418" spans="1:8" x14ac:dyDescent="0.25">
      <c r="A418" s="12">
        <v>412</v>
      </c>
      <c r="B418" s="16" t="s">
        <v>153</v>
      </c>
      <c r="C418" s="15" t="s">
        <v>5166</v>
      </c>
      <c r="D418" s="16" t="s">
        <v>5167</v>
      </c>
      <c r="E418" s="15" t="s">
        <v>2663</v>
      </c>
      <c r="F418" s="16" t="s">
        <v>2790</v>
      </c>
      <c r="G418" s="16" t="s">
        <v>10311</v>
      </c>
      <c r="H418" s="69" t="s">
        <v>12074</v>
      </c>
    </row>
    <row r="419" spans="1:8" x14ac:dyDescent="0.25">
      <c r="A419" s="12">
        <v>413</v>
      </c>
      <c r="B419" s="16" t="s">
        <v>153</v>
      </c>
      <c r="C419" s="15" t="s">
        <v>5168</v>
      </c>
      <c r="D419" s="16" t="s">
        <v>5169</v>
      </c>
      <c r="E419" s="15" t="s">
        <v>2622</v>
      </c>
      <c r="F419" s="16" t="s">
        <v>2657</v>
      </c>
      <c r="G419" s="16" t="s">
        <v>10325</v>
      </c>
      <c r="H419" s="69" t="s">
        <v>12074</v>
      </c>
    </row>
    <row r="420" spans="1:8" x14ac:dyDescent="0.25">
      <c r="A420" s="12">
        <v>414</v>
      </c>
      <c r="B420" s="16" t="s">
        <v>153</v>
      </c>
      <c r="C420" s="15" t="s">
        <v>5170</v>
      </c>
      <c r="D420" s="16" t="s">
        <v>5171</v>
      </c>
      <c r="E420" s="15" t="s">
        <v>2622</v>
      </c>
      <c r="F420" s="16" t="s">
        <v>2657</v>
      </c>
      <c r="G420" s="16" t="s">
        <v>10320</v>
      </c>
      <c r="H420" s="69" t="s">
        <v>12074</v>
      </c>
    </row>
    <row r="421" spans="1:8" x14ac:dyDescent="0.25">
      <c r="A421" s="12">
        <v>415</v>
      </c>
      <c r="B421" s="16" t="s">
        <v>153</v>
      </c>
      <c r="C421" s="15" t="s">
        <v>5172</v>
      </c>
      <c r="D421" s="16" t="s">
        <v>5173</v>
      </c>
      <c r="E421" s="15" t="s">
        <v>2622</v>
      </c>
      <c r="F421" s="16" t="s">
        <v>2657</v>
      </c>
      <c r="G421" s="16" t="s">
        <v>10326</v>
      </c>
      <c r="H421" s="69" t="s">
        <v>12074</v>
      </c>
    </row>
    <row r="422" spans="1:8" x14ac:dyDescent="0.25">
      <c r="A422" s="12">
        <v>416</v>
      </c>
      <c r="B422" s="16" t="s">
        <v>153</v>
      </c>
      <c r="C422" s="15" t="s">
        <v>5174</v>
      </c>
      <c r="D422" s="16" t="s">
        <v>5175</v>
      </c>
      <c r="E422" s="15" t="s">
        <v>2622</v>
      </c>
      <c r="F422" s="16" t="s">
        <v>2657</v>
      </c>
      <c r="G422" s="16" t="s">
        <v>2811</v>
      </c>
      <c r="H422" s="69" t="s">
        <v>12074</v>
      </c>
    </row>
    <row r="423" spans="1:8" x14ac:dyDescent="0.25">
      <c r="A423" s="12">
        <v>417</v>
      </c>
      <c r="B423" s="16" t="s">
        <v>153</v>
      </c>
      <c r="C423" s="15" t="s">
        <v>5176</v>
      </c>
      <c r="D423" s="16" t="s">
        <v>5177</v>
      </c>
      <c r="E423" s="15" t="s">
        <v>2622</v>
      </c>
      <c r="F423" s="16" t="s">
        <v>2657</v>
      </c>
      <c r="G423" s="16" t="s">
        <v>2811</v>
      </c>
      <c r="H423" s="69" t="s">
        <v>12074</v>
      </c>
    </row>
    <row r="424" spans="1:8" x14ac:dyDescent="0.25">
      <c r="A424" s="12">
        <v>418</v>
      </c>
      <c r="B424" s="16" t="s">
        <v>153</v>
      </c>
      <c r="C424" s="15" t="s">
        <v>5180</v>
      </c>
      <c r="D424" s="16" t="s">
        <v>5181</v>
      </c>
      <c r="E424" s="15" t="s">
        <v>2620</v>
      </c>
      <c r="F424" s="16" t="s">
        <v>2658</v>
      </c>
      <c r="G424" s="16" t="s">
        <v>2812</v>
      </c>
      <c r="H424" s="69" t="s">
        <v>12074</v>
      </c>
    </row>
    <row r="425" spans="1:8" x14ac:dyDescent="0.25">
      <c r="A425" s="12">
        <v>419</v>
      </c>
      <c r="B425" s="16" t="s">
        <v>153</v>
      </c>
      <c r="C425" s="15" t="s">
        <v>5178</v>
      </c>
      <c r="D425" s="16" t="s">
        <v>5179</v>
      </c>
      <c r="E425" s="15" t="s">
        <v>2624</v>
      </c>
      <c r="F425" s="16" t="s">
        <v>2796</v>
      </c>
      <c r="G425" s="16" t="s">
        <v>2797</v>
      </c>
      <c r="H425" s="69" t="s">
        <v>12074</v>
      </c>
    </row>
    <row r="426" spans="1:8" x14ac:dyDescent="0.25">
      <c r="A426" s="12">
        <v>420</v>
      </c>
      <c r="B426" s="16" t="s">
        <v>153</v>
      </c>
      <c r="C426" s="15" t="s">
        <v>5182</v>
      </c>
      <c r="D426" s="16" t="s">
        <v>5183</v>
      </c>
      <c r="E426" s="15" t="s">
        <v>2628</v>
      </c>
      <c r="F426" s="16" t="s">
        <v>2798</v>
      </c>
      <c r="G426" s="16" t="s">
        <v>10327</v>
      </c>
      <c r="H426" s="69" t="s">
        <v>12074</v>
      </c>
    </row>
    <row r="427" spans="1:8" x14ac:dyDescent="0.25">
      <c r="A427" s="12">
        <v>421</v>
      </c>
      <c r="B427" s="16" t="s">
        <v>391</v>
      </c>
      <c r="C427" s="19" t="s">
        <v>348</v>
      </c>
      <c r="D427" s="32" t="s">
        <v>343</v>
      </c>
      <c r="E427" s="15" t="s">
        <v>2661</v>
      </c>
      <c r="F427" s="16" t="s">
        <v>2662</v>
      </c>
      <c r="G427" s="16" t="s">
        <v>2814</v>
      </c>
      <c r="H427" s="30" t="s">
        <v>2615</v>
      </c>
    </row>
    <row r="428" spans="1:8" x14ac:dyDescent="0.25">
      <c r="A428" s="12">
        <v>422</v>
      </c>
      <c r="B428" s="16" t="s">
        <v>391</v>
      </c>
      <c r="C428" s="19" t="s">
        <v>373</v>
      </c>
      <c r="D428" s="32" t="s">
        <v>374</v>
      </c>
      <c r="E428" s="15" t="s">
        <v>2815</v>
      </c>
      <c r="F428" s="16" t="s">
        <v>2816</v>
      </c>
      <c r="G428" s="16" t="s">
        <v>2817</v>
      </c>
      <c r="H428" s="30" t="s">
        <v>2615</v>
      </c>
    </row>
    <row r="429" spans="1:8" x14ac:dyDescent="0.25">
      <c r="A429" s="12">
        <v>423</v>
      </c>
      <c r="B429" s="16" t="s">
        <v>391</v>
      </c>
      <c r="C429" s="19" t="s">
        <v>352</v>
      </c>
      <c r="D429" s="32" t="s">
        <v>343</v>
      </c>
      <c r="E429" s="15" t="s">
        <v>2667</v>
      </c>
      <c r="F429" s="16" t="s">
        <v>2818</v>
      </c>
      <c r="G429" s="16" t="s">
        <v>2819</v>
      </c>
      <c r="H429" s="30" t="s">
        <v>2615</v>
      </c>
    </row>
    <row r="430" spans="1:8" x14ac:dyDescent="0.25">
      <c r="A430" s="12">
        <v>424</v>
      </c>
      <c r="B430" s="16" t="s">
        <v>391</v>
      </c>
      <c r="C430" s="19" t="s">
        <v>368</v>
      </c>
      <c r="D430" s="32" t="s">
        <v>369</v>
      </c>
      <c r="E430" s="15" t="s">
        <v>2820</v>
      </c>
      <c r="F430" s="16" t="s">
        <v>2821</v>
      </c>
      <c r="G430" s="16" t="s">
        <v>2822</v>
      </c>
      <c r="H430" s="30" t="s">
        <v>2615</v>
      </c>
    </row>
    <row r="431" spans="1:8" x14ac:dyDescent="0.25">
      <c r="A431" s="12">
        <v>425</v>
      </c>
      <c r="B431" s="16" t="s">
        <v>391</v>
      </c>
      <c r="C431" s="19" t="s">
        <v>360</v>
      </c>
      <c r="D431" s="32" t="s">
        <v>343</v>
      </c>
      <c r="E431" s="15" t="s">
        <v>2663</v>
      </c>
      <c r="F431" s="16" t="s">
        <v>2823</v>
      </c>
      <c r="G431" s="16" t="s">
        <v>2824</v>
      </c>
      <c r="H431" s="30" t="s">
        <v>2615</v>
      </c>
    </row>
    <row r="432" spans="1:8" x14ac:dyDescent="0.25">
      <c r="A432" s="12">
        <v>426</v>
      </c>
      <c r="B432" s="16" t="s">
        <v>391</v>
      </c>
      <c r="C432" s="19" t="s">
        <v>361</v>
      </c>
      <c r="D432" s="32" t="s">
        <v>343</v>
      </c>
      <c r="E432" s="15" t="s">
        <v>2825</v>
      </c>
      <c r="F432" s="16" t="s">
        <v>2826</v>
      </c>
      <c r="G432" s="16" t="s">
        <v>2827</v>
      </c>
      <c r="H432" s="30" t="s">
        <v>2615</v>
      </c>
    </row>
    <row r="433" spans="1:8" x14ac:dyDescent="0.25">
      <c r="A433" s="12">
        <v>427</v>
      </c>
      <c r="B433" s="16" t="s">
        <v>391</v>
      </c>
      <c r="C433" s="19" t="s">
        <v>362</v>
      </c>
      <c r="D433" s="32" t="s">
        <v>343</v>
      </c>
      <c r="E433" s="15" t="s">
        <v>2828</v>
      </c>
      <c r="F433" s="16" t="s">
        <v>2829</v>
      </c>
      <c r="G433" s="16" t="s">
        <v>2830</v>
      </c>
      <c r="H433" s="30" t="s">
        <v>2615</v>
      </c>
    </row>
    <row r="434" spans="1:8" x14ac:dyDescent="0.25">
      <c r="A434" s="12">
        <v>428</v>
      </c>
      <c r="B434" s="16" t="s">
        <v>391</v>
      </c>
      <c r="C434" s="19" t="s">
        <v>344</v>
      </c>
      <c r="D434" s="32" t="s">
        <v>343</v>
      </c>
      <c r="E434" s="15" t="s">
        <v>2831</v>
      </c>
      <c r="F434" s="16" t="s">
        <v>2832</v>
      </c>
      <c r="G434" s="16" t="s">
        <v>2833</v>
      </c>
      <c r="H434" s="30" t="s">
        <v>2615</v>
      </c>
    </row>
    <row r="435" spans="1:8" x14ac:dyDescent="0.25">
      <c r="A435" s="12">
        <v>429</v>
      </c>
      <c r="B435" s="16" t="s">
        <v>391</v>
      </c>
      <c r="C435" s="19" t="s">
        <v>364</v>
      </c>
      <c r="D435" s="32" t="s">
        <v>343</v>
      </c>
      <c r="E435" s="15" t="s">
        <v>2834</v>
      </c>
      <c r="F435" s="16" t="s">
        <v>2835</v>
      </c>
      <c r="G435" s="16" t="s">
        <v>2836</v>
      </c>
      <c r="H435" s="30" t="s">
        <v>2615</v>
      </c>
    </row>
    <row r="436" spans="1:8" x14ac:dyDescent="0.25">
      <c r="A436" s="12">
        <v>430</v>
      </c>
      <c r="B436" s="16" t="s">
        <v>391</v>
      </c>
      <c r="C436" s="19" t="s">
        <v>384</v>
      </c>
      <c r="D436" s="32" t="s">
        <v>385</v>
      </c>
      <c r="E436" s="15" t="s">
        <v>2837</v>
      </c>
      <c r="F436" s="16" t="s">
        <v>2838</v>
      </c>
      <c r="G436" s="16" t="s">
        <v>2839</v>
      </c>
      <c r="H436" s="30" t="s">
        <v>2615</v>
      </c>
    </row>
    <row r="437" spans="1:8" x14ac:dyDescent="0.25">
      <c r="A437" s="12">
        <v>431</v>
      </c>
      <c r="B437" s="16" t="s">
        <v>391</v>
      </c>
      <c r="C437" s="19" t="s">
        <v>365</v>
      </c>
      <c r="D437" s="32" t="s">
        <v>343</v>
      </c>
      <c r="E437" s="15" t="s">
        <v>2840</v>
      </c>
      <c r="F437" s="16" t="s">
        <v>2841</v>
      </c>
      <c r="G437" s="16" t="s">
        <v>2842</v>
      </c>
      <c r="H437" s="30" t="s">
        <v>2615</v>
      </c>
    </row>
    <row r="438" spans="1:8" x14ac:dyDescent="0.25">
      <c r="A438" s="12">
        <v>432</v>
      </c>
      <c r="B438" s="16" t="s">
        <v>391</v>
      </c>
      <c r="C438" s="19" t="s">
        <v>353</v>
      </c>
      <c r="D438" s="32" t="s">
        <v>343</v>
      </c>
      <c r="E438" s="15" t="s">
        <v>2843</v>
      </c>
      <c r="F438" s="16" t="s">
        <v>2844</v>
      </c>
      <c r="G438" s="16" t="s">
        <v>2845</v>
      </c>
      <c r="H438" s="30" t="s">
        <v>2615</v>
      </c>
    </row>
    <row r="439" spans="1:8" x14ac:dyDescent="0.25">
      <c r="A439" s="12">
        <v>433</v>
      </c>
      <c r="B439" s="16" t="s">
        <v>391</v>
      </c>
      <c r="C439" s="19" t="s">
        <v>386</v>
      </c>
      <c r="D439" s="32" t="s">
        <v>343</v>
      </c>
      <c r="E439" s="15" t="s">
        <v>2846</v>
      </c>
      <c r="F439" s="16" t="s">
        <v>2847</v>
      </c>
      <c r="G439" s="16" t="s">
        <v>2848</v>
      </c>
      <c r="H439" s="30" t="s">
        <v>2615</v>
      </c>
    </row>
    <row r="440" spans="1:8" x14ac:dyDescent="0.25">
      <c r="A440" s="12">
        <v>434</v>
      </c>
      <c r="B440" s="16" t="s">
        <v>391</v>
      </c>
      <c r="C440" s="19" t="s">
        <v>375</v>
      </c>
      <c r="D440" s="32" t="s">
        <v>376</v>
      </c>
      <c r="E440" s="15" t="s">
        <v>2815</v>
      </c>
      <c r="F440" s="16" t="s">
        <v>2816</v>
      </c>
      <c r="G440" s="16" t="s">
        <v>2817</v>
      </c>
      <c r="H440" s="30" t="s">
        <v>2615</v>
      </c>
    </row>
    <row r="441" spans="1:8" x14ac:dyDescent="0.25">
      <c r="A441" s="12">
        <v>435</v>
      </c>
      <c r="B441" s="16" t="s">
        <v>391</v>
      </c>
      <c r="C441" s="19" t="s">
        <v>357</v>
      </c>
      <c r="D441" s="32" t="s">
        <v>343</v>
      </c>
      <c r="E441" s="15" t="s">
        <v>2831</v>
      </c>
      <c r="F441" s="16" t="s">
        <v>2832</v>
      </c>
      <c r="G441" s="16" t="s">
        <v>2849</v>
      </c>
      <c r="H441" s="30" t="s">
        <v>2615</v>
      </c>
    </row>
    <row r="442" spans="1:8" x14ac:dyDescent="0.25">
      <c r="A442" s="12">
        <v>436</v>
      </c>
      <c r="B442" s="16" t="s">
        <v>391</v>
      </c>
      <c r="C442" s="19" t="s">
        <v>380</v>
      </c>
      <c r="D442" s="32" t="s">
        <v>381</v>
      </c>
      <c r="E442" s="15" t="s">
        <v>2850</v>
      </c>
      <c r="F442" s="16" t="s">
        <v>2851</v>
      </c>
      <c r="G442" s="16" t="s">
        <v>2852</v>
      </c>
      <c r="H442" s="30" t="s">
        <v>2615</v>
      </c>
    </row>
    <row r="443" spans="1:8" x14ac:dyDescent="0.25">
      <c r="A443" s="12">
        <v>437</v>
      </c>
      <c r="B443" s="16" t="s">
        <v>391</v>
      </c>
      <c r="C443" s="19" t="s">
        <v>342</v>
      </c>
      <c r="D443" s="32" t="s">
        <v>343</v>
      </c>
      <c r="E443" s="15" t="s">
        <v>2622</v>
      </c>
      <c r="F443" s="16" t="s">
        <v>2853</v>
      </c>
      <c r="G443" s="16" t="s">
        <v>2854</v>
      </c>
      <c r="H443" s="30" t="s">
        <v>2615</v>
      </c>
    </row>
    <row r="444" spans="1:8" x14ac:dyDescent="0.25">
      <c r="A444" s="12">
        <v>438</v>
      </c>
      <c r="B444" s="16" t="s">
        <v>391</v>
      </c>
      <c r="C444" s="19" t="s">
        <v>382</v>
      </c>
      <c r="D444" s="32" t="s">
        <v>343</v>
      </c>
      <c r="E444" s="15" t="s">
        <v>2831</v>
      </c>
      <c r="F444" s="16" t="s">
        <v>2832</v>
      </c>
      <c r="G444" s="16" t="s">
        <v>2849</v>
      </c>
      <c r="H444" s="30" t="s">
        <v>2615</v>
      </c>
    </row>
    <row r="445" spans="1:8" x14ac:dyDescent="0.25">
      <c r="A445" s="12">
        <v>439</v>
      </c>
      <c r="B445" s="16" t="s">
        <v>391</v>
      </c>
      <c r="C445" s="19" t="s">
        <v>358</v>
      </c>
      <c r="D445" s="32" t="s">
        <v>343</v>
      </c>
      <c r="E445" s="15" t="s">
        <v>2831</v>
      </c>
      <c r="F445" s="16" t="s">
        <v>2832</v>
      </c>
      <c r="G445" s="16" t="s">
        <v>2855</v>
      </c>
      <c r="H445" s="30" t="s">
        <v>2615</v>
      </c>
    </row>
    <row r="446" spans="1:8" x14ac:dyDescent="0.25">
      <c r="A446" s="12">
        <v>440</v>
      </c>
      <c r="B446" s="16" t="s">
        <v>391</v>
      </c>
      <c r="C446" s="19" t="s">
        <v>345</v>
      </c>
      <c r="D446" s="32" t="s">
        <v>343</v>
      </c>
      <c r="E446" s="15" t="s">
        <v>2831</v>
      </c>
      <c r="F446" s="16" t="s">
        <v>2832</v>
      </c>
      <c r="G446" s="16" t="s">
        <v>2849</v>
      </c>
      <c r="H446" s="30" t="s">
        <v>2615</v>
      </c>
    </row>
    <row r="447" spans="1:8" x14ac:dyDescent="0.25">
      <c r="A447" s="12">
        <v>441</v>
      </c>
      <c r="B447" s="16" t="s">
        <v>391</v>
      </c>
      <c r="C447" s="19" t="s">
        <v>349</v>
      </c>
      <c r="D447" s="32" t="s">
        <v>343</v>
      </c>
      <c r="E447" s="15" t="s">
        <v>2661</v>
      </c>
      <c r="F447" s="16" t="s">
        <v>2662</v>
      </c>
      <c r="G447" s="16" t="s">
        <v>2814</v>
      </c>
      <c r="H447" s="30" t="s">
        <v>2615</v>
      </c>
    </row>
    <row r="448" spans="1:8" x14ac:dyDescent="0.25">
      <c r="A448" s="12">
        <v>442</v>
      </c>
      <c r="B448" s="16" t="s">
        <v>391</v>
      </c>
      <c r="C448" s="19" t="s">
        <v>379</v>
      </c>
      <c r="D448" s="32" t="s">
        <v>343</v>
      </c>
      <c r="E448" s="15" t="s">
        <v>2815</v>
      </c>
      <c r="F448" s="16" t="s">
        <v>2816</v>
      </c>
      <c r="G448" s="16" t="s">
        <v>2817</v>
      </c>
      <c r="H448" s="30" t="s">
        <v>2615</v>
      </c>
    </row>
    <row r="449" spans="1:8" x14ac:dyDescent="0.25">
      <c r="A449" s="12">
        <v>443</v>
      </c>
      <c r="B449" s="16" t="s">
        <v>391</v>
      </c>
      <c r="C449" s="19" t="s">
        <v>370</v>
      </c>
      <c r="D449" s="32" t="s">
        <v>343</v>
      </c>
      <c r="E449" s="15" t="s">
        <v>2856</v>
      </c>
      <c r="F449" s="16" t="s">
        <v>2857</v>
      </c>
      <c r="G449" s="16" t="s">
        <v>2858</v>
      </c>
      <c r="H449" s="30" t="s">
        <v>2615</v>
      </c>
    </row>
    <row r="450" spans="1:8" x14ac:dyDescent="0.25">
      <c r="A450" s="12">
        <v>444</v>
      </c>
      <c r="B450" s="16" t="s">
        <v>391</v>
      </c>
      <c r="C450" s="19" t="s">
        <v>359</v>
      </c>
      <c r="D450" s="32" t="s">
        <v>343</v>
      </c>
      <c r="E450" s="15" t="s">
        <v>2859</v>
      </c>
      <c r="F450" s="16" t="s">
        <v>2860</v>
      </c>
      <c r="G450" s="16" t="s">
        <v>2861</v>
      </c>
      <c r="H450" s="30" t="s">
        <v>2615</v>
      </c>
    </row>
    <row r="451" spans="1:8" x14ac:dyDescent="0.25">
      <c r="A451" s="12">
        <v>445</v>
      </c>
      <c r="B451" s="16" t="s">
        <v>391</v>
      </c>
      <c r="C451" s="19" t="s">
        <v>387</v>
      </c>
      <c r="D451" s="32" t="s">
        <v>385</v>
      </c>
      <c r="E451" s="15" t="s">
        <v>2862</v>
      </c>
      <c r="F451" s="16" t="s">
        <v>2863</v>
      </c>
      <c r="G451" s="16" t="s">
        <v>2864</v>
      </c>
      <c r="H451" s="30" t="s">
        <v>2615</v>
      </c>
    </row>
    <row r="452" spans="1:8" x14ac:dyDescent="0.25">
      <c r="A452" s="12">
        <v>446</v>
      </c>
      <c r="B452" s="16" t="s">
        <v>391</v>
      </c>
      <c r="C452" s="19" t="s">
        <v>346</v>
      </c>
      <c r="D452" s="32" t="s">
        <v>343</v>
      </c>
      <c r="E452" s="15" t="s">
        <v>2865</v>
      </c>
      <c r="F452" s="16" t="s">
        <v>2866</v>
      </c>
      <c r="G452" s="16" t="s">
        <v>2867</v>
      </c>
      <c r="H452" s="30" t="s">
        <v>2615</v>
      </c>
    </row>
    <row r="453" spans="1:8" x14ac:dyDescent="0.25">
      <c r="A453" s="12">
        <v>447</v>
      </c>
      <c r="B453" s="16" t="s">
        <v>391</v>
      </c>
      <c r="C453" s="19" t="s">
        <v>354</v>
      </c>
      <c r="D453" s="32" t="s">
        <v>343</v>
      </c>
      <c r="E453" s="15" t="s">
        <v>2868</v>
      </c>
      <c r="F453" s="16" t="s">
        <v>2869</v>
      </c>
      <c r="G453" s="16" t="s">
        <v>2870</v>
      </c>
      <c r="H453" s="30" t="s">
        <v>2615</v>
      </c>
    </row>
    <row r="454" spans="1:8" x14ac:dyDescent="0.25">
      <c r="A454" s="12">
        <v>448</v>
      </c>
      <c r="B454" s="16" t="s">
        <v>391</v>
      </c>
      <c r="C454" s="19" t="s">
        <v>366</v>
      </c>
      <c r="D454" s="32" t="s">
        <v>343</v>
      </c>
      <c r="E454" s="15" t="s">
        <v>2696</v>
      </c>
      <c r="F454" s="16" t="s">
        <v>2704</v>
      </c>
      <c r="G454" s="16" t="s">
        <v>2871</v>
      </c>
      <c r="H454" s="30" t="s">
        <v>2615</v>
      </c>
    </row>
    <row r="455" spans="1:8" x14ac:dyDescent="0.25">
      <c r="A455" s="12">
        <v>449</v>
      </c>
      <c r="B455" s="16" t="s">
        <v>391</v>
      </c>
      <c r="C455" s="19" t="s">
        <v>367</v>
      </c>
      <c r="D455" s="32" t="s">
        <v>343</v>
      </c>
      <c r="E455" s="15" t="s">
        <v>2872</v>
      </c>
      <c r="F455" s="16" t="s">
        <v>2873</v>
      </c>
      <c r="G455" s="16" t="s">
        <v>2874</v>
      </c>
      <c r="H455" s="30" t="s">
        <v>2615</v>
      </c>
    </row>
    <row r="456" spans="1:8" x14ac:dyDescent="0.25">
      <c r="A456" s="12">
        <v>450</v>
      </c>
      <c r="B456" s="16" t="s">
        <v>391</v>
      </c>
      <c r="C456" s="19" t="s">
        <v>355</v>
      </c>
      <c r="D456" s="32" t="s">
        <v>343</v>
      </c>
      <c r="E456" s="15" t="s">
        <v>2875</v>
      </c>
      <c r="F456" s="16" t="s">
        <v>2876</v>
      </c>
      <c r="G456" s="16" t="s">
        <v>2877</v>
      </c>
      <c r="H456" s="30" t="s">
        <v>2615</v>
      </c>
    </row>
    <row r="457" spans="1:8" x14ac:dyDescent="0.25">
      <c r="A457" s="12">
        <v>451</v>
      </c>
      <c r="B457" s="16" t="s">
        <v>391</v>
      </c>
      <c r="C457" s="19" t="s">
        <v>371</v>
      </c>
      <c r="D457" s="32" t="s">
        <v>343</v>
      </c>
      <c r="E457" s="15" t="s">
        <v>2820</v>
      </c>
      <c r="F457" s="16" t="s">
        <v>2821</v>
      </c>
      <c r="G457" s="16" t="s">
        <v>2878</v>
      </c>
      <c r="H457" s="30" t="s">
        <v>2615</v>
      </c>
    </row>
    <row r="458" spans="1:8" x14ac:dyDescent="0.25">
      <c r="A458" s="12">
        <v>452</v>
      </c>
      <c r="B458" s="16" t="s">
        <v>391</v>
      </c>
      <c r="C458" s="19" t="s">
        <v>347</v>
      </c>
      <c r="D458" s="32" t="s">
        <v>343</v>
      </c>
      <c r="E458" s="15" t="s">
        <v>2879</v>
      </c>
      <c r="F458" s="16" t="s">
        <v>2880</v>
      </c>
      <c r="G458" s="16" t="s">
        <v>2881</v>
      </c>
      <c r="H458" s="30" t="s">
        <v>2615</v>
      </c>
    </row>
    <row r="459" spans="1:8" x14ac:dyDescent="0.25">
      <c r="A459" s="12">
        <v>453</v>
      </c>
      <c r="B459" s="16" t="s">
        <v>391</v>
      </c>
      <c r="C459" s="19" t="s">
        <v>363</v>
      </c>
      <c r="D459" s="32" t="s">
        <v>343</v>
      </c>
      <c r="E459" s="15" t="s">
        <v>2882</v>
      </c>
      <c r="F459" s="16" t="s">
        <v>2883</v>
      </c>
      <c r="G459" s="16" t="s">
        <v>2884</v>
      </c>
      <c r="H459" s="30" t="s">
        <v>2615</v>
      </c>
    </row>
    <row r="460" spans="1:8" x14ac:dyDescent="0.25">
      <c r="A460" s="12">
        <v>454</v>
      </c>
      <c r="B460" s="16" t="s">
        <v>391</v>
      </c>
      <c r="C460" s="19" t="s">
        <v>388</v>
      </c>
      <c r="D460" s="32" t="s">
        <v>343</v>
      </c>
      <c r="E460" s="15" t="s">
        <v>2885</v>
      </c>
      <c r="F460" s="16" t="s">
        <v>2886</v>
      </c>
      <c r="G460" s="16" t="s">
        <v>2887</v>
      </c>
      <c r="H460" s="30" t="s">
        <v>2615</v>
      </c>
    </row>
    <row r="461" spans="1:8" x14ac:dyDescent="0.25">
      <c r="A461" s="12">
        <v>455</v>
      </c>
      <c r="B461" s="16" t="s">
        <v>391</v>
      </c>
      <c r="C461" s="19" t="s">
        <v>383</v>
      </c>
      <c r="D461" s="32" t="s">
        <v>343</v>
      </c>
      <c r="E461" s="15" t="s">
        <v>2888</v>
      </c>
      <c r="F461" s="16" t="s">
        <v>2889</v>
      </c>
      <c r="G461" s="16" t="s">
        <v>2890</v>
      </c>
      <c r="H461" s="30" t="s">
        <v>2615</v>
      </c>
    </row>
    <row r="462" spans="1:8" x14ac:dyDescent="0.25">
      <c r="A462" s="12">
        <v>456</v>
      </c>
      <c r="B462" s="16" t="s">
        <v>391</v>
      </c>
      <c r="C462" s="19" t="s">
        <v>389</v>
      </c>
      <c r="D462" s="32" t="s">
        <v>343</v>
      </c>
      <c r="E462" s="15" t="s">
        <v>2628</v>
      </c>
      <c r="F462" s="16" t="s">
        <v>2891</v>
      </c>
      <c r="G462" s="16" t="s">
        <v>2864</v>
      </c>
      <c r="H462" s="30" t="s">
        <v>2615</v>
      </c>
    </row>
    <row r="463" spans="1:8" x14ac:dyDescent="0.25">
      <c r="A463" s="12">
        <v>457</v>
      </c>
      <c r="B463" s="16" t="s">
        <v>391</v>
      </c>
      <c r="C463" s="19" t="s">
        <v>377</v>
      </c>
      <c r="D463" s="32" t="s">
        <v>378</v>
      </c>
      <c r="E463" s="15" t="s">
        <v>2892</v>
      </c>
      <c r="F463" s="16" t="s">
        <v>2893</v>
      </c>
      <c r="G463" s="16" t="s">
        <v>2894</v>
      </c>
      <c r="H463" s="30" t="s">
        <v>2615</v>
      </c>
    </row>
    <row r="464" spans="1:8" x14ac:dyDescent="0.25">
      <c r="A464" s="12">
        <v>458</v>
      </c>
      <c r="B464" s="16" t="s">
        <v>391</v>
      </c>
      <c r="C464" s="19" t="s">
        <v>356</v>
      </c>
      <c r="D464" s="32" t="s">
        <v>343</v>
      </c>
      <c r="E464" s="15" t="s">
        <v>2895</v>
      </c>
      <c r="F464" s="16" t="s">
        <v>2896</v>
      </c>
      <c r="G464" s="16" t="s">
        <v>2897</v>
      </c>
      <c r="H464" s="30" t="s">
        <v>2615</v>
      </c>
    </row>
    <row r="465" spans="1:8" x14ac:dyDescent="0.25">
      <c r="A465" s="12">
        <v>459</v>
      </c>
      <c r="B465" s="16" t="s">
        <v>391</v>
      </c>
      <c r="C465" s="19" t="s">
        <v>372</v>
      </c>
      <c r="D465" s="32" t="s">
        <v>343</v>
      </c>
      <c r="E465" s="15" t="s">
        <v>2712</v>
      </c>
      <c r="F465" s="16" t="s">
        <v>2898</v>
      </c>
      <c r="G465" s="16" t="s">
        <v>2899</v>
      </c>
      <c r="H465" s="30" t="s">
        <v>2615</v>
      </c>
    </row>
    <row r="466" spans="1:8" x14ac:dyDescent="0.25">
      <c r="A466" s="12">
        <v>460</v>
      </c>
      <c r="B466" s="16" t="s">
        <v>391</v>
      </c>
      <c r="C466" s="19" t="s">
        <v>350</v>
      </c>
      <c r="D466" s="32" t="s">
        <v>343</v>
      </c>
      <c r="E466" s="15" t="s">
        <v>2900</v>
      </c>
      <c r="F466" s="16" t="s">
        <v>2901</v>
      </c>
      <c r="G466" s="16" t="s">
        <v>2902</v>
      </c>
      <c r="H466" s="30" t="s">
        <v>2615</v>
      </c>
    </row>
    <row r="467" spans="1:8" x14ac:dyDescent="0.25">
      <c r="A467" s="12">
        <v>461</v>
      </c>
      <c r="B467" s="16" t="s">
        <v>391</v>
      </c>
      <c r="C467" s="19" t="s">
        <v>390</v>
      </c>
      <c r="D467" s="32" t="s">
        <v>343</v>
      </c>
      <c r="E467" s="15" t="s">
        <v>2846</v>
      </c>
      <c r="F467" s="16" t="s">
        <v>2847</v>
      </c>
      <c r="G467" s="16" t="s">
        <v>2903</v>
      </c>
      <c r="H467" s="30" t="s">
        <v>2615</v>
      </c>
    </row>
    <row r="468" spans="1:8" x14ac:dyDescent="0.25">
      <c r="A468" s="12">
        <v>462</v>
      </c>
      <c r="B468" s="16" t="s">
        <v>391</v>
      </c>
      <c r="C468" s="19" t="s">
        <v>351</v>
      </c>
      <c r="D468" s="32" t="s">
        <v>343</v>
      </c>
      <c r="E468" s="15" t="s">
        <v>2904</v>
      </c>
      <c r="F468" s="16" t="s">
        <v>2905</v>
      </c>
      <c r="G468" s="16" t="s">
        <v>2906</v>
      </c>
      <c r="H468" s="30" t="s">
        <v>2615</v>
      </c>
    </row>
    <row r="469" spans="1:8" x14ac:dyDescent="0.25">
      <c r="A469" s="12">
        <v>463</v>
      </c>
      <c r="B469" s="16" t="s">
        <v>391</v>
      </c>
      <c r="C469" s="17" t="s">
        <v>314</v>
      </c>
      <c r="D469" s="32" t="s">
        <v>315</v>
      </c>
      <c r="E469" s="15" t="s">
        <v>2907</v>
      </c>
      <c r="F469" s="16" t="s">
        <v>2908</v>
      </c>
      <c r="G469" s="16" t="s">
        <v>2909</v>
      </c>
      <c r="H469" s="30" t="s">
        <v>2615</v>
      </c>
    </row>
    <row r="470" spans="1:8" x14ac:dyDescent="0.25">
      <c r="A470" s="12">
        <v>464</v>
      </c>
      <c r="B470" s="16" t="s">
        <v>391</v>
      </c>
      <c r="C470" s="17" t="s">
        <v>310</v>
      </c>
      <c r="D470" s="32" t="s">
        <v>311</v>
      </c>
      <c r="E470" s="15" t="s">
        <v>2910</v>
      </c>
      <c r="F470" s="16" t="s">
        <v>2911</v>
      </c>
      <c r="G470" s="16" t="s">
        <v>2912</v>
      </c>
      <c r="H470" s="30" t="s">
        <v>2615</v>
      </c>
    </row>
    <row r="471" spans="1:8" x14ac:dyDescent="0.25">
      <c r="A471" s="12">
        <v>465</v>
      </c>
      <c r="B471" s="16" t="s">
        <v>391</v>
      </c>
      <c r="C471" s="17" t="s">
        <v>312</v>
      </c>
      <c r="D471" s="32" t="s">
        <v>313</v>
      </c>
      <c r="E471" s="15" t="s">
        <v>2831</v>
      </c>
      <c r="F471" s="16" t="s">
        <v>2832</v>
      </c>
      <c r="G471" s="16" t="s">
        <v>2849</v>
      </c>
      <c r="H471" s="30" t="s">
        <v>2615</v>
      </c>
    </row>
    <row r="472" spans="1:8" x14ac:dyDescent="0.25">
      <c r="A472" s="12">
        <v>466</v>
      </c>
      <c r="B472" s="16" t="s">
        <v>391</v>
      </c>
      <c r="C472" s="17" t="s">
        <v>316</v>
      </c>
      <c r="D472" s="32" t="s">
        <v>317</v>
      </c>
      <c r="E472" s="15" t="s">
        <v>2831</v>
      </c>
      <c r="F472" s="16" t="s">
        <v>2832</v>
      </c>
      <c r="G472" s="16" t="s">
        <v>2913</v>
      </c>
      <c r="H472" s="30" t="s">
        <v>2615</v>
      </c>
    </row>
    <row r="473" spans="1:8" x14ac:dyDescent="0.25">
      <c r="A473" s="12">
        <v>467</v>
      </c>
      <c r="B473" s="16" t="s">
        <v>391</v>
      </c>
      <c r="C473" s="17" t="s">
        <v>318</v>
      </c>
      <c r="D473" s="32" t="s">
        <v>319</v>
      </c>
      <c r="E473" s="15" t="s">
        <v>2831</v>
      </c>
      <c r="F473" s="16" t="s">
        <v>2832</v>
      </c>
      <c r="G473" s="16" t="s">
        <v>2914</v>
      </c>
      <c r="H473" s="30" t="s">
        <v>2615</v>
      </c>
    </row>
    <row r="474" spans="1:8" x14ac:dyDescent="0.25">
      <c r="A474" s="12">
        <v>468</v>
      </c>
      <c r="B474" s="16" t="s">
        <v>391</v>
      </c>
      <c r="C474" s="17" t="s">
        <v>320</v>
      </c>
      <c r="D474" s="32" t="s">
        <v>321</v>
      </c>
      <c r="E474" s="15" t="s">
        <v>2915</v>
      </c>
      <c r="F474" s="16" t="s">
        <v>2916</v>
      </c>
      <c r="G474" s="16" t="s">
        <v>2917</v>
      </c>
      <c r="H474" s="30" t="s">
        <v>2615</v>
      </c>
    </row>
    <row r="475" spans="1:8" x14ac:dyDescent="0.25">
      <c r="A475" s="12">
        <v>469</v>
      </c>
      <c r="B475" s="16" t="s">
        <v>391</v>
      </c>
      <c r="C475" s="17" t="s">
        <v>326</v>
      </c>
      <c r="D475" s="32" t="s">
        <v>327</v>
      </c>
      <c r="E475" s="15" t="s">
        <v>2661</v>
      </c>
      <c r="F475" s="16" t="s">
        <v>4613</v>
      </c>
      <c r="G475" s="16" t="s">
        <v>4614</v>
      </c>
      <c r="H475" s="30" t="s">
        <v>2615</v>
      </c>
    </row>
    <row r="476" spans="1:8" x14ac:dyDescent="0.25">
      <c r="A476" s="12">
        <v>470</v>
      </c>
      <c r="B476" s="16" t="s">
        <v>391</v>
      </c>
      <c r="C476" s="17" t="s">
        <v>328</v>
      </c>
      <c r="D476" s="32" t="s">
        <v>329</v>
      </c>
      <c r="E476" s="15" t="s">
        <v>2626</v>
      </c>
      <c r="F476" s="16" t="s">
        <v>2918</v>
      </c>
      <c r="G476" s="16" t="s">
        <v>2919</v>
      </c>
      <c r="H476" s="30" t="s">
        <v>2615</v>
      </c>
    </row>
    <row r="477" spans="1:8" x14ac:dyDescent="0.25">
      <c r="A477" s="12">
        <v>471</v>
      </c>
      <c r="B477" s="16" t="s">
        <v>391</v>
      </c>
      <c r="C477" s="17" t="s">
        <v>324</v>
      </c>
      <c r="D477" s="32" t="s">
        <v>325</v>
      </c>
      <c r="E477" s="15" t="s">
        <v>2920</v>
      </c>
      <c r="F477" s="16" t="s">
        <v>2921</v>
      </c>
      <c r="G477" s="16" t="s">
        <v>2922</v>
      </c>
      <c r="H477" s="30" t="s">
        <v>2615</v>
      </c>
    </row>
    <row r="478" spans="1:8" x14ac:dyDescent="0.25">
      <c r="A478" s="12">
        <v>472</v>
      </c>
      <c r="B478" s="16" t="s">
        <v>391</v>
      </c>
      <c r="C478" s="17" t="s">
        <v>330</v>
      </c>
      <c r="D478" s="32" t="s">
        <v>331</v>
      </c>
      <c r="E478" s="15" t="s">
        <v>2670</v>
      </c>
      <c r="F478" s="16" t="s">
        <v>2923</v>
      </c>
      <c r="G478" s="16" t="s">
        <v>2924</v>
      </c>
      <c r="H478" s="30" t="s">
        <v>2615</v>
      </c>
    </row>
    <row r="479" spans="1:8" x14ac:dyDescent="0.25">
      <c r="A479" s="12">
        <v>473</v>
      </c>
      <c r="B479" s="16" t="s">
        <v>391</v>
      </c>
      <c r="C479" s="17" t="s">
        <v>332</v>
      </c>
      <c r="D479" s="32" t="s">
        <v>333</v>
      </c>
      <c r="E479" s="15" t="s">
        <v>2825</v>
      </c>
      <c r="F479" s="16" t="s">
        <v>2826</v>
      </c>
      <c r="G479" s="16" t="s">
        <v>2925</v>
      </c>
      <c r="H479" s="30" t="s">
        <v>2615</v>
      </c>
    </row>
    <row r="480" spans="1:8" x14ac:dyDescent="0.25">
      <c r="A480" s="12">
        <v>474</v>
      </c>
      <c r="B480" s="16" t="s">
        <v>391</v>
      </c>
      <c r="C480" s="17" t="s">
        <v>334</v>
      </c>
      <c r="D480" s="32" t="s">
        <v>335</v>
      </c>
      <c r="E480" s="15" t="s">
        <v>2926</v>
      </c>
      <c r="F480" s="16" t="s">
        <v>2927</v>
      </c>
      <c r="G480" s="16" t="s">
        <v>2928</v>
      </c>
      <c r="H480" s="30" t="s">
        <v>2615</v>
      </c>
    </row>
    <row r="481" spans="1:8" x14ac:dyDescent="0.25">
      <c r="A481" s="12">
        <v>475</v>
      </c>
      <c r="B481" s="16" t="s">
        <v>391</v>
      </c>
      <c r="C481" s="17" t="s">
        <v>336</v>
      </c>
      <c r="D481" s="32" t="s">
        <v>337</v>
      </c>
      <c r="E481" s="15" t="s">
        <v>2929</v>
      </c>
      <c r="F481" s="16" t="s">
        <v>2930</v>
      </c>
      <c r="G481" s="16" t="s">
        <v>2931</v>
      </c>
      <c r="H481" s="30" t="s">
        <v>2615</v>
      </c>
    </row>
    <row r="482" spans="1:8" x14ac:dyDescent="0.25">
      <c r="A482" s="12">
        <v>476</v>
      </c>
      <c r="B482" s="16" t="s">
        <v>391</v>
      </c>
      <c r="C482" s="17" t="s">
        <v>322</v>
      </c>
      <c r="D482" s="32" t="s">
        <v>323</v>
      </c>
      <c r="E482" s="15" t="s">
        <v>3396</v>
      </c>
      <c r="F482" s="16" t="s">
        <v>4615</v>
      </c>
      <c r="G482" s="16" t="s">
        <v>4616</v>
      </c>
      <c r="H482" s="30" t="s">
        <v>2615</v>
      </c>
    </row>
    <row r="483" spans="1:8" x14ac:dyDescent="0.25">
      <c r="A483" s="12">
        <v>477</v>
      </c>
      <c r="B483" s="16" t="s">
        <v>391</v>
      </c>
      <c r="C483" s="17" t="s">
        <v>340</v>
      </c>
      <c r="D483" s="32" t="s">
        <v>341</v>
      </c>
      <c r="E483" s="15" t="s">
        <v>2932</v>
      </c>
      <c r="F483" s="16" t="s">
        <v>2933</v>
      </c>
      <c r="G483" s="16" t="s">
        <v>2934</v>
      </c>
      <c r="H483" s="30" t="s">
        <v>2615</v>
      </c>
    </row>
    <row r="484" spans="1:8" x14ac:dyDescent="0.25">
      <c r="A484" s="12">
        <v>478</v>
      </c>
      <c r="B484" s="16" t="s">
        <v>391</v>
      </c>
      <c r="C484" s="18" t="s">
        <v>338</v>
      </c>
      <c r="D484" s="32" t="s">
        <v>339</v>
      </c>
      <c r="E484" s="15" t="s">
        <v>2661</v>
      </c>
      <c r="F484" s="16" t="s">
        <v>2662</v>
      </c>
      <c r="G484" s="16" t="s">
        <v>2708</v>
      </c>
      <c r="H484" s="30" t="s">
        <v>2615</v>
      </c>
    </row>
    <row r="485" spans="1:8" x14ac:dyDescent="0.25">
      <c r="A485" s="12">
        <v>479</v>
      </c>
      <c r="B485" s="16" t="s">
        <v>391</v>
      </c>
      <c r="C485" s="15" t="s">
        <v>5789</v>
      </c>
      <c r="D485" s="16" t="s">
        <v>5790</v>
      </c>
      <c r="E485" s="15" t="s">
        <v>2831</v>
      </c>
      <c r="F485" s="16" t="s">
        <v>2832</v>
      </c>
      <c r="G485" s="16" t="s">
        <v>2849</v>
      </c>
      <c r="H485" s="69" t="s">
        <v>12074</v>
      </c>
    </row>
    <row r="486" spans="1:8" x14ac:dyDescent="0.25">
      <c r="A486" s="12">
        <v>480</v>
      </c>
      <c r="B486" s="16" t="s">
        <v>391</v>
      </c>
      <c r="C486" s="15" t="s">
        <v>5750</v>
      </c>
      <c r="D486" s="16" t="s">
        <v>5751</v>
      </c>
      <c r="E486" s="15" t="s">
        <v>2831</v>
      </c>
      <c r="F486" s="16" t="s">
        <v>2832</v>
      </c>
      <c r="G486" s="16" t="s">
        <v>10449</v>
      </c>
      <c r="H486" s="69" t="s">
        <v>12074</v>
      </c>
    </row>
    <row r="487" spans="1:8" x14ac:dyDescent="0.25">
      <c r="A487" s="12">
        <v>481</v>
      </c>
      <c r="B487" s="16" t="s">
        <v>391</v>
      </c>
      <c r="C487" s="15" t="s">
        <v>5731</v>
      </c>
      <c r="D487" s="16" t="s">
        <v>5732</v>
      </c>
      <c r="E487" s="15" t="s">
        <v>2815</v>
      </c>
      <c r="F487" s="16" t="s">
        <v>2816</v>
      </c>
      <c r="G487" s="16" t="s">
        <v>2817</v>
      </c>
      <c r="H487" s="69" t="s">
        <v>12074</v>
      </c>
    </row>
    <row r="488" spans="1:8" x14ac:dyDescent="0.25">
      <c r="A488" s="12">
        <v>482</v>
      </c>
      <c r="B488" s="16" t="s">
        <v>391</v>
      </c>
      <c r="C488" s="15" t="s">
        <v>5734</v>
      </c>
      <c r="D488" s="16" t="s">
        <v>5735</v>
      </c>
      <c r="E488" s="15" t="s">
        <v>2661</v>
      </c>
      <c r="F488" s="16" t="s">
        <v>2662</v>
      </c>
      <c r="G488" s="16" t="s">
        <v>2814</v>
      </c>
      <c r="H488" s="69" t="s">
        <v>12074</v>
      </c>
    </row>
    <row r="489" spans="1:8" x14ac:dyDescent="0.25">
      <c r="A489" s="12">
        <v>483</v>
      </c>
      <c r="B489" s="16" t="s">
        <v>391</v>
      </c>
      <c r="C489" s="15" t="s">
        <v>5774</v>
      </c>
      <c r="D489" s="16" t="s">
        <v>5775</v>
      </c>
      <c r="E489" s="15" t="s">
        <v>2910</v>
      </c>
      <c r="F489" s="16" t="s">
        <v>2911</v>
      </c>
      <c r="G489" s="16" t="s">
        <v>2912</v>
      </c>
      <c r="H489" s="69" t="s">
        <v>12074</v>
      </c>
    </row>
    <row r="490" spans="1:8" x14ac:dyDescent="0.25">
      <c r="A490" s="12">
        <v>484</v>
      </c>
      <c r="B490" s="16" t="s">
        <v>391</v>
      </c>
      <c r="C490" s="15" t="s">
        <v>5722</v>
      </c>
      <c r="D490" s="16" t="s">
        <v>5723</v>
      </c>
      <c r="E490" s="15" t="s">
        <v>2831</v>
      </c>
      <c r="F490" s="16" t="s">
        <v>2832</v>
      </c>
      <c r="G490" s="16" t="s">
        <v>2849</v>
      </c>
      <c r="H490" s="69" t="s">
        <v>12074</v>
      </c>
    </row>
    <row r="491" spans="1:8" x14ac:dyDescent="0.25">
      <c r="A491" s="12">
        <v>485</v>
      </c>
      <c r="B491" s="16" t="s">
        <v>391</v>
      </c>
      <c r="C491" s="15" t="s">
        <v>5764</v>
      </c>
      <c r="D491" s="16" t="s">
        <v>5765</v>
      </c>
      <c r="E491" s="15" t="s">
        <v>2663</v>
      </c>
      <c r="F491" s="16" t="s">
        <v>2823</v>
      </c>
      <c r="G491" s="16" t="s">
        <v>10454</v>
      </c>
      <c r="H491" s="69" t="s">
        <v>12074</v>
      </c>
    </row>
    <row r="492" spans="1:8" x14ac:dyDescent="0.25">
      <c r="A492" s="12">
        <v>486</v>
      </c>
      <c r="B492" s="16" t="s">
        <v>391</v>
      </c>
      <c r="C492" s="15" t="s">
        <v>5742</v>
      </c>
      <c r="D492" s="16" t="s">
        <v>5743</v>
      </c>
      <c r="E492" s="15" t="s">
        <v>2667</v>
      </c>
      <c r="F492" s="16" t="s">
        <v>2818</v>
      </c>
      <c r="G492" s="16" t="s">
        <v>10446</v>
      </c>
      <c r="H492" s="69" t="s">
        <v>12074</v>
      </c>
    </row>
    <row r="493" spans="1:8" x14ac:dyDescent="0.25">
      <c r="A493" s="12">
        <v>487</v>
      </c>
      <c r="B493" s="16" t="s">
        <v>391</v>
      </c>
      <c r="C493" s="15" t="s">
        <v>5778</v>
      </c>
      <c r="D493" s="16" t="s">
        <v>5779</v>
      </c>
      <c r="E493" s="15" t="s">
        <v>2820</v>
      </c>
      <c r="F493" s="16" t="s">
        <v>2821</v>
      </c>
      <c r="G493" s="16" t="s">
        <v>2822</v>
      </c>
      <c r="H493" s="69" t="s">
        <v>12074</v>
      </c>
    </row>
    <row r="494" spans="1:8" x14ac:dyDescent="0.25">
      <c r="A494" s="12">
        <v>488</v>
      </c>
      <c r="B494" s="16" t="s">
        <v>391</v>
      </c>
      <c r="C494" s="15" t="s">
        <v>5766</v>
      </c>
      <c r="D494" s="16" t="s">
        <v>5697</v>
      </c>
      <c r="E494" s="15" t="s">
        <v>2825</v>
      </c>
      <c r="F494" s="16" t="s">
        <v>2826</v>
      </c>
      <c r="G494" s="16" t="s">
        <v>2827</v>
      </c>
      <c r="H494" s="69" t="s">
        <v>12074</v>
      </c>
    </row>
    <row r="495" spans="1:8" x14ac:dyDescent="0.25">
      <c r="A495" s="12">
        <v>489</v>
      </c>
      <c r="B495" s="16" t="s">
        <v>391</v>
      </c>
      <c r="C495" s="15" t="s">
        <v>5752</v>
      </c>
      <c r="D495" s="16" t="s">
        <v>5753</v>
      </c>
      <c r="E495" s="15" t="s">
        <v>2843</v>
      </c>
      <c r="F495" s="16" t="s">
        <v>2844</v>
      </c>
      <c r="G495" s="16" t="s">
        <v>2845</v>
      </c>
      <c r="H495" s="69" t="s">
        <v>12074</v>
      </c>
    </row>
    <row r="496" spans="1:8" x14ac:dyDescent="0.25">
      <c r="A496" s="12">
        <v>490</v>
      </c>
      <c r="B496" s="16" t="s">
        <v>391</v>
      </c>
      <c r="C496" s="15" t="s">
        <v>5744</v>
      </c>
      <c r="D496" s="16" t="s">
        <v>5745</v>
      </c>
      <c r="E496" s="15" t="s">
        <v>2670</v>
      </c>
      <c r="F496" s="16" t="s">
        <v>2923</v>
      </c>
      <c r="G496" s="16" t="s">
        <v>2852</v>
      </c>
      <c r="H496" s="69" t="s">
        <v>12074</v>
      </c>
    </row>
    <row r="497" spans="1:8" x14ac:dyDescent="0.25">
      <c r="A497" s="12">
        <v>491</v>
      </c>
      <c r="B497" s="16" t="s">
        <v>391</v>
      </c>
      <c r="C497" s="15" t="s">
        <v>5736</v>
      </c>
      <c r="D497" s="16" t="s">
        <v>5703</v>
      </c>
      <c r="E497" s="15" t="s">
        <v>2904</v>
      </c>
      <c r="F497" s="16" t="s">
        <v>2905</v>
      </c>
      <c r="G497" s="16" t="s">
        <v>10442</v>
      </c>
      <c r="H497" s="69" t="s">
        <v>12074</v>
      </c>
    </row>
    <row r="498" spans="1:8" x14ac:dyDescent="0.25">
      <c r="A498" s="12">
        <v>492</v>
      </c>
      <c r="B498" s="16" t="s">
        <v>391</v>
      </c>
      <c r="C498" s="15" t="s">
        <v>5724</v>
      </c>
      <c r="D498" s="16" t="s">
        <v>5705</v>
      </c>
      <c r="E498" s="15" t="s">
        <v>2622</v>
      </c>
      <c r="F498" s="16" t="s">
        <v>2853</v>
      </c>
      <c r="G498" s="16" t="s">
        <v>2854</v>
      </c>
      <c r="H498" s="69" t="s">
        <v>12074</v>
      </c>
    </row>
    <row r="499" spans="1:8" x14ac:dyDescent="0.25">
      <c r="A499" s="12">
        <v>493</v>
      </c>
      <c r="B499" s="16" t="s">
        <v>391</v>
      </c>
      <c r="C499" s="15" t="s">
        <v>5791</v>
      </c>
      <c r="D499" s="16" t="s">
        <v>5707</v>
      </c>
      <c r="E499" s="15" t="s">
        <v>2831</v>
      </c>
      <c r="F499" s="16" t="s">
        <v>2832</v>
      </c>
      <c r="G499" s="16" t="s">
        <v>10471</v>
      </c>
      <c r="H499" s="69" t="s">
        <v>12074</v>
      </c>
    </row>
    <row r="500" spans="1:8" x14ac:dyDescent="0.25">
      <c r="A500" s="12">
        <v>494</v>
      </c>
      <c r="B500" s="16" t="s">
        <v>391</v>
      </c>
      <c r="C500" s="15" t="s">
        <v>5785</v>
      </c>
      <c r="D500" s="16" t="s">
        <v>5709</v>
      </c>
      <c r="E500" s="15" t="s">
        <v>2907</v>
      </c>
      <c r="F500" s="16" t="s">
        <v>2908</v>
      </c>
      <c r="G500" s="16" t="s">
        <v>10465</v>
      </c>
      <c r="H500" s="69" t="s">
        <v>12074</v>
      </c>
    </row>
    <row r="501" spans="1:8" x14ac:dyDescent="0.25">
      <c r="A501" s="12">
        <v>495</v>
      </c>
      <c r="B501" s="16" t="s">
        <v>391</v>
      </c>
      <c r="C501" s="15" t="s">
        <v>5756</v>
      </c>
      <c r="D501" s="16" t="s">
        <v>5757</v>
      </c>
      <c r="E501" s="15" t="s">
        <v>2831</v>
      </c>
      <c r="F501" s="16" t="s">
        <v>2832</v>
      </c>
      <c r="G501" s="16" t="s">
        <v>2849</v>
      </c>
      <c r="H501" s="69" t="s">
        <v>12074</v>
      </c>
    </row>
    <row r="502" spans="1:8" x14ac:dyDescent="0.25">
      <c r="A502" s="12">
        <v>496</v>
      </c>
      <c r="B502" s="16" t="s">
        <v>391</v>
      </c>
      <c r="C502" s="15" t="s">
        <v>5767</v>
      </c>
      <c r="D502" s="16" t="s">
        <v>5768</v>
      </c>
      <c r="E502" s="15" t="s">
        <v>2834</v>
      </c>
      <c r="F502" s="16" t="s">
        <v>2835</v>
      </c>
      <c r="G502" s="16" t="s">
        <v>2836</v>
      </c>
      <c r="H502" s="69" t="s">
        <v>12074</v>
      </c>
    </row>
    <row r="503" spans="1:8" x14ac:dyDescent="0.25">
      <c r="A503" s="12">
        <v>497</v>
      </c>
      <c r="B503" s="16" t="s">
        <v>391</v>
      </c>
      <c r="C503" s="15" t="s">
        <v>5737</v>
      </c>
      <c r="D503" s="16" t="s">
        <v>5738</v>
      </c>
      <c r="E503" s="15" t="s">
        <v>2661</v>
      </c>
      <c r="F503" s="16" t="s">
        <v>2662</v>
      </c>
      <c r="G503" s="16" t="s">
        <v>2814</v>
      </c>
      <c r="H503" s="69" t="s">
        <v>12074</v>
      </c>
    </row>
    <row r="504" spans="1:8" x14ac:dyDescent="0.25">
      <c r="A504" s="12">
        <v>498</v>
      </c>
      <c r="B504" s="16" t="s">
        <v>391</v>
      </c>
      <c r="C504" s="15" t="s">
        <v>5792</v>
      </c>
      <c r="D504" s="16" t="s">
        <v>5793</v>
      </c>
      <c r="E504" s="15" t="s">
        <v>2831</v>
      </c>
      <c r="F504" s="16" t="s">
        <v>2832</v>
      </c>
      <c r="G504" s="16" t="s">
        <v>10449</v>
      </c>
      <c r="H504" s="69" t="s">
        <v>12074</v>
      </c>
    </row>
    <row r="505" spans="1:8" x14ac:dyDescent="0.25">
      <c r="A505" s="12">
        <v>499</v>
      </c>
      <c r="B505" s="16" t="s">
        <v>391</v>
      </c>
      <c r="C505" s="15" t="s">
        <v>5754</v>
      </c>
      <c r="D505" s="16" t="s">
        <v>5755</v>
      </c>
      <c r="E505" s="15" t="s">
        <v>2831</v>
      </c>
      <c r="F505" s="16" t="s">
        <v>2832</v>
      </c>
      <c r="G505" s="16" t="s">
        <v>2913</v>
      </c>
      <c r="H505" s="69" t="s">
        <v>12074</v>
      </c>
    </row>
    <row r="506" spans="1:8" x14ac:dyDescent="0.25">
      <c r="A506" s="12">
        <v>500</v>
      </c>
      <c r="B506" s="16" t="s">
        <v>391</v>
      </c>
      <c r="C506" s="15" t="s">
        <v>5746</v>
      </c>
      <c r="D506" s="16" t="s">
        <v>5747</v>
      </c>
      <c r="E506" s="15" t="s">
        <v>2667</v>
      </c>
      <c r="F506" s="16" t="s">
        <v>2818</v>
      </c>
      <c r="G506" s="16" t="s">
        <v>2819</v>
      </c>
      <c r="H506" s="69" t="s">
        <v>12074</v>
      </c>
    </row>
    <row r="507" spans="1:8" x14ac:dyDescent="0.25">
      <c r="A507" s="12">
        <v>501</v>
      </c>
      <c r="B507" s="16" t="s">
        <v>391</v>
      </c>
      <c r="C507" s="15" t="s">
        <v>5758</v>
      </c>
      <c r="D507" s="16" t="s">
        <v>5726</v>
      </c>
      <c r="E507" s="15" t="s">
        <v>3016</v>
      </c>
      <c r="F507" s="16" t="s">
        <v>10450</v>
      </c>
      <c r="G507" s="16" t="s">
        <v>10451</v>
      </c>
      <c r="H507" s="69" t="s">
        <v>12074</v>
      </c>
    </row>
    <row r="508" spans="1:8" x14ac:dyDescent="0.25">
      <c r="A508" s="12">
        <v>502</v>
      </c>
      <c r="B508" s="16" t="s">
        <v>391</v>
      </c>
      <c r="C508" s="15" t="s">
        <v>5771</v>
      </c>
      <c r="D508" s="16" t="s">
        <v>5726</v>
      </c>
      <c r="E508" s="15" t="s">
        <v>3595</v>
      </c>
      <c r="F508" s="16" t="s">
        <v>10457</v>
      </c>
      <c r="G508" s="16" t="s">
        <v>10458</v>
      </c>
      <c r="H508" s="69" t="s">
        <v>12074</v>
      </c>
    </row>
    <row r="509" spans="1:8" x14ac:dyDescent="0.25">
      <c r="A509" s="12">
        <v>503</v>
      </c>
      <c r="B509" s="16" t="s">
        <v>391</v>
      </c>
      <c r="C509" s="15" t="s">
        <v>5730</v>
      </c>
      <c r="D509" s="16" t="s">
        <v>5726</v>
      </c>
      <c r="E509" s="15" t="s">
        <v>3214</v>
      </c>
      <c r="F509" s="16" t="s">
        <v>10439</v>
      </c>
      <c r="G509" s="16" t="s">
        <v>10440</v>
      </c>
      <c r="H509" s="69" t="s">
        <v>12074</v>
      </c>
    </row>
    <row r="510" spans="1:8" x14ac:dyDescent="0.25">
      <c r="A510" s="12">
        <v>504</v>
      </c>
      <c r="B510" s="16" t="s">
        <v>391</v>
      </c>
      <c r="C510" s="15" t="s">
        <v>5773</v>
      </c>
      <c r="D510" s="16" t="s">
        <v>5726</v>
      </c>
      <c r="E510" s="15" t="s">
        <v>2910</v>
      </c>
      <c r="F510" s="16" t="s">
        <v>2911</v>
      </c>
      <c r="G510" s="16" t="s">
        <v>2912</v>
      </c>
      <c r="H510" s="69" t="s">
        <v>12074</v>
      </c>
    </row>
    <row r="511" spans="1:8" x14ac:dyDescent="0.25">
      <c r="A511" s="12">
        <v>505</v>
      </c>
      <c r="B511" s="16" t="s">
        <v>391</v>
      </c>
      <c r="C511" s="15" t="s">
        <v>5786</v>
      </c>
      <c r="D511" s="16" t="s">
        <v>5726</v>
      </c>
      <c r="E511" s="15" t="s">
        <v>2892</v>
      </c>
      <c r="F511" s="16" t="s">
        <v>2893</v>
      </c>
      <c r="G511" s="16" t="s">
        <v>10466</v>
      </c>
      <c r="H511" s="69" t="s">
        <v>12074</v>
      </c>
    </row>
    <row r="512" spans="1:8" x14ac:dyDescent="0.25">
      <c r="A512" s="12">
        <v>506</v>
      </c>
      <c r="B512" s="16" t="s">
        <v>391</v>
      </c>
      <c r="C512" s="15" t="s">
        <v>5729</v>
      </c>
      <c r="D512" s="16" t="s">
        <v>5726</v>
      </c>
      <c r="E512" s="15" t="s">
        <v>2815</v>
      </c>
      <c r="F512" s="16" t="s">
        <v>2816</v>
      </c>
      <c r="G512" s="16" t="s">
        <v>2817</v>
      </c>
      <c r="H512" s="69" t="s">
        <v>12074</v>
      </c>
    </row>
    <row r="513" spans="1:8" x14ac:dyDescent="0.25">
      <c r="A513" s="12">
        <v>507</v>
      </c>
      <c r="B513" s="16" t="s">
        <v>391</v>
      </c>
      <c r="C513" s="15" t="s">
        <v>5733</v>
      </c>
      <c r="D513" s="16" t="s">
        <v>5726</v>
      </c>
      <c r="E513" s="15" t="s">
        <v>2932</v>
      </c>
      <c r="F513" s="16" t="s">
        <v>2933</v>
      </c>
      <c r="G513" s="16" t="s">
        <v>10441</v>
      </c>
      <c r="H513" s="69" t="s">
        <v>12074</v>
      </c>
    </row>
    <row r="514" spans="1:8" x14ac:dyDescent="0.25">
      <c r="A514" s="12">
        <v>508</v>
      </c>
      <c r="B514" s="16" t="s">
        <v>391</v>
      </c>
      <c r="C514" s="15" t="s">
        <v>12070</v>
      </c>
      <c r="D514" s="16" t="s">
        <v>5761</v>
      </c>
      <c r="E514" s="65" t="s">
        <v>3357</v>
      </c>
      <c r="F514" s="63" t="s">
        <v>12072</v>
      </c>
      <c r="G514" s="67" t="s">
        <v>12071</v>
      </c>
      <c r="H514" s="69" t="s">
        <v>12074</v>
      </c>
    </row>
    <row r="515" spans="1:8" x14ac:dyDescent="0.25">
      <c r="A515" s="12">
        <v>509</v>
      </c>
      <c r="B515" s="16" t="s">
        <v>391</v>
      </c>
      <c r="C515" s="15" t="s">
        <v>5780</v>
      </c>
      <c r="D515" s="16" t="s">
        <v>5726</v>
      </c>
      <c r="E515" s="15" t="s">
        <v>2856</v>
      </c>
      <c r="F515" s="16" t="s">
        <v>2857</v>
      </c>
      <c r="G515" s="16" t="s">
        <v>2858</v>
      </c>
      <c r="H515" s="69" t="s">
        <v>12074</v>
      </c>
    </row>
    <row r="516" spans="1:8" x14ac:dyDescent="0.25">
      <c r="A516" s="12">
        <v>510</v>
      </c>
      <c r="B516" s="16" t="s">
        <v>391</v>
      </c>
      <c r="C516" s="15" t="s">
        <v>5781</v>
      </c>
      <c r="D516" s="16" t="s">
        <v>5726</v>
      </c>
      <c r="E516" s="15" t="s">
        <v>2820</v>
      </c>
      <c r="F516" s="16" t="s">
        <v>2821</v>
      </c>
      <c r="G516" s="16" t="s">
        <v>10462</v>
      </c>
      <c r="H516" s="69" t="s">
        <v>12074</v>
      </c>
    </row>
    <row r="517" spans="1:8" x14ac:dyDescent="0.25">
      <c r="A517" s="12">
        <v>511</v>
      </c>
      <c r="B517" s="16" t="s">
        <v>391</v>
      </c>
      <c r="C517" s="15" t="s">
        <v>5787</v>
      </c>
      <c r="D517" s="16" t="s">
        <v>5726</v>
      </c>
      <c r="E517" s="15" t="s">
        <v>2620</v>
      </c>
      <c r="F517" s="16" t="s">
        <v>10467</v>
      </c>
      <c r="G517" s="16" t="s">
        <v>10468</v>
      </c>
      <c r="H517" s="69" t="s">
        <v>12074</v>
      </c>
    </row>
    <row r="518" spans="1:8" x14ac:dyDescent="0.25">
      <c r="A518" s="12">
        <v>512</v>
      </c>
      <c r="B518" s="16" t="s">
        <v>391</v>
      </c>
      <c r="C518" s="15" t="s">
        <v>5788</v>
      </c>
      <c r="D518" s="16" t="s">
        <v>5726</v>
      </c>
      <c r="E518" s="15" t="s">
        <v>3420</v>
      </c>
      <c r="F518" s="16" t="s">
        <v>10469</v>
      </c>
      <c r="G518" s="16" t="s">
        <v>10470</v>
      </c>
      <c r="H518" s="69" t="s">
        <v>12074</v>
      </c>
    </row>
    <row r="519" spans="1:8" x14ac:dyDescent="0.25">
      <c r="A519" s="12">
        <v>513</v>
      </c>
      <c r="B519" s="16" t="s">
        <v>391</v>
      </c>
      <c r="C519" s="15" t="s">
        <v>5798</v>
      </c>
      <c r="D519" s="16" t="s">
        <v>5726</v>
      </c>
      <c r="E519" s="15" t="s">
        <v>3347</v>
      </c>
      <c r="F519" s="16" t="s">
        <v>10473</v>
      </c>
      <c r="G519" s="16" t="s">
        <v>10474</v>
      </c>
      <c r="H519" s="69" t="s">
        <v>12074</v>
      </c>
    </row>
    <row r="520" spans="1:8" x14ac:dyDescent="0.25">
      <c r="A520" s="12">
        <v>514</v>
      </c>
      <c r="B520" s="16" t="s">
        <v>391</v>
      </c>
      <c r="C520" s="15" t="s">
        <v>5739</v>
      </c>
      <c r="D520" s="16" t="s">
        <v>5726</v>
      </c>
      <c r="E520" s="15" t="s">
        <v>2661</v>
      </c>
      <c r="F520" s="16" t="s">
        <v>2662</v>
      </c>
      <c r="G520" s="16" t="s">
        <v>10443</v>
      </c>
      <c r="H520" s="69" t="s">
        <v>12074</v>
      </c>
    </row>
    <row r="521" spans="1:8" x14ac:dyDescent="0.25">
      <c r="A521" s="12">
        <v>515</v>
      </c>
      <c r="B521" s="16" t="s">
        <v>391</v>
      </c>
      <c r="C521" s="15" t="s">
        <v>5725</v>
      </c>
      <c r="D521" s="16" t="s">
        <v>5726</v>
      </c>
      <c r="E521" s="15" t="s">
        <v>2831</v>
      </c>
      <c r="F521" s="16" t="s">
        <v>2832</v>
      </c>
      <c r="G521" s="16" t="s">
        <v>10437</v>
      </c>
      <c r="H521" s="69" t="s">
        <v>12074</v>
      </c>
    </row>
    <row r="522" spans="1:8" x14ac:dyDescent="0.25">
      <c r="A522" s="12">
        <v>516</v>
      </c>
      <c r="B522" s="16" t="s">
        <v>391</v>
      </c>
      <c r="C522" s="15" t="s">
        <v>5794</v>
      </c>
      <c r="D522" s="16" t="s">
        <v>5726</v>
      </c>
      <c r="E522" s="15" t="s">
        <v>2709</v>
      </c>
      <c r="F522" s="16" t="s">
        <v>10472</v>
      </c>
      <c r="G522" s="16" t="s">
        <v>3633</v>
      </c>
      <c r="H522" s="69" t="s">
        <v>12074</v>
      </c>
    </row>
    <row r="523" spans="1:8" x14ac:dyDescent="0.25">
      <c r="A523" s="12">
        <v>517</v>
      </c>
      <c r="B523" s="16" t="s">
        <v>391</v>
      </c>
      <c r="C523" s="15" t="s">
        <v>5772</v>
      </c>
      <c r="D523" s="16" t="s">
        <v>5726</v>
      </c>
      <c r="E523" s="15" t="s">
        <v>3855</v>
      </c>
      <c r="F523" s="16" t="s">
        <v>10459</v>
      </c>
      <c r="G523" s="16" t="s">
        <v>10460</v>
      </c>
      <c r="H523" s="69" t="s">
        <v>12074</v>
      </c>
    </row>
    <row r="524" spans="1:8" x14ac:dyDescent="0.25">
      <c r="A524" s="12">
        <v>518</v>
      </c>
      <c r="B524" s="16" t="s">
        <v>391</v>
      </c>
      <c r="C524" s="15" t="s">
        <v>5777</v>
      </c>
      <c r="D524" s="16" t="s">
        <v>5726</v>
      </c>
      <c r="E524" s="15" t="s">
        <v>3784</v>
      </c>
      <c r="F524" s="16" t="s">
        <v>10455</v>
      </c>
      <c r="G524" s="16" t="s">
        <v>10461</v>
      </c>
      <c r="H524" s="69" t="s">
        <v>12074</v>
      </c>
    </row>
    <row r="525" spans="1:8" x14ac:dyDescent="0.25">
      <c r="A525" s="12">
        <v>519</v>
      </c>
      <c r="B525" s="16" t="s">
        <v>391</v>
      </c>
      <c r="C525" s="15" t="s">
        <v>5727</v>
      </c>
      <c r="D525" s="16" t="s">
        <v>5726</v>
      </c>
      <c r="E525" s="15" t="s">
        <v>3228</v>
      </c>
      <c r="F525" s="16" t="s">
        <v>10438</v>
      </c>
      <c r="G525" s="16" t="s">
        <v>2830</v>
      </c>
      <c r="H525" s="69" t="s">
        <v>12074</v>
      </c>
    </row>
    <row r="526" spans="1:8" x14ac:dyDescent="0.25">
      <c r="A526" s="12">
        <v>520</v>
      </c>
      <c r="B526" s="16" t="s">
        <v>391</v>
      </c>
      <c r="C526" s="15" t="s">
        <v>5795</v>
      </c>
      <c r="D526" s="16" t="s">
        <v>5796</v>
      </c>
      <c r="E526" s="15" t="s">
        <v>2885</v>
      </c>
      <c r="F526" s="16" t="s">
        <v>2886</v>
      </c>
      <c r="G526" s="16" t="s">
        <v>2887</v>
      </c>
      <c r="H526" s="69" t="s">
        <v>12074</v>
      </c>
    </row>
    <row r="527" spans="1:8" x14ac:dyDescent="0.25">
      <c r="A527" s="12">
        <v>521</v>
      </c>
      <c r="B527" s="16" t="s">
        <v>391</v>
      </c>
      <c r="C527" s="15" t="s">
        <v>5759</v>
      </c>
      <c r="D527" s="16" t="s">
        <v>5760</v>
      </c>
      <c r="E527" s="15" t="s">
        <v>3865</v>
      </c>
      <c r="F527" s="16" t="s">
        <v>2354</v>
      </c>
      <c r="G527" s="16" t="s">
        <v>10452</v>
      </c>
      <c r="H527" s="69" t="s">
        <v>12074</v>
      </c>
    </row>
    <row r="528" spans="1:8" x14ac:dyDescent="0.25">
      <c r="A528" s="12">
        <v>522</v>
      </c>
      <c r="B528" s="16" t="s">
        <v>391</v>
      </c>
      <c r="C528" s="15" t="s">
        <v>5784</v>
      </c>
      <c r="D528" s="16" t="s">
        <v>5726</v>
      </c>
      <c r="E528" s="15" t="s">
        <v>2856</v>
      </c>
      <c r="F528" s="16" t="s">
        <v>2857</v>
      </c>
      <c r="G528" s="16" t="s">
        <v>10464</v>
      </c>
      <c r="H528" s="69" t="s">
        <v>12074</v>
      </c>
    </row>
    <row r="529" spans="1:8" x14ac:dyDescent="0.25">
      <c r="A529" s="12">
        <v>523</v>
      </c>
      <c r="B529" s="16" t="s">
        <v>391</v>
      </c>
      <c r="C529" s="15" t="s">
        <v>5710</v>
      </c>
      <c r="D529" s="16" t="s">
        <v>5711</v>
      </c>
      <c r="E529" s="15" t="s">
        <v>2831</v>
      </c>
      <c r="F529" s="16" t="s">
        <v>2832</v>
      </c>
      <c r="G529" s="16" t="s">
        <v>10431</v>
      </c>
      <c r="H529" s="69" t="s">
        <v>12074</v>
      </c>
    </row>
    <row r="530" spans="1:8" x14ac:dyDescent="0.25">
      <c r="A530" s="12">
        <v>524</v>
      </c>
      <c r="B530" s="16" t="s">
        <v>391</v>
      </c>
      <c r="C530" s="15" t="s">
        <v>5718</v>
      </c>
      <c r="D530" s="16" t="s">
        <v>5719</v>
      </c>
      <c r="E530" s="15" t="s">
        <v>3900</v>
      </c>
      <c r="F530" s="16" t="s">
        <v>10436</v>
      </c>
      <c r="G530" s="16" t="s">
        <v>10419</v>
      </c>
      <c r="H530" s="69" t="s">
        <v>12074</v>
      </c>
    </row>
    <row r="531" spans="1:8" x14ac:dyDescent="0.25">
      <c r="A531" s="12">
        <v>525</v>
      </c>
      <c r="B531" s="16" t="s">
        <v>391</v>
      </c>
      <c r="C531" s="15" t="s">
        <v>5712</v>
      </c>
      <c r="D531" s="16" t="s">
        <v>5713</v>
      </c>
      <c r="E531" s="15" t="s">
        <v>3083</v>
      </c>
      <c r="F531" s="16" t="s">
        <v>10432</v>
      </c>
      <c r="G531" s="16" t="s">
        <v>10433</v>
      </c>
      <c r="H531" s="69" t="s">
        <v>12074</v>
      </c>
    </row>
    <row r="532" spans="1:8" x14ac:dyDescent="0.25">
      <c r="A532" s="12">
        <v>526</v>
      </c>
      <c r="B532" s="16" t="s">
        <v>391</v>
      </c>
      <c r="C532" s="15" t="s">
        <v>5714</v>
      </c>
      <c r="D532" s="16" t="s">
        <v>5715</v>
      </c>
      <c r="E532" s="15" t="s">
        <v>2920</v>
      </c>
      <c r="F532" s="16" t="s">
        <v>2921</v>
      </c>
      <c r="G532" s="16" t="s">
        <v>10434</v>
      </c>
      <c r="H532" s="69" t="s">
        <v>12074</v>
      </c>
    </row>
    <row r="533" spans="1:8" x14ac:dyDescent="0.25">
      <c r="A533" s="12">
        <v>527</v>
      </c>
      <c r="B533" s="16" t="s">
        <v>391</v>
      </c>
      <c r="C533" s="15" t="s">
        <v>5716</v>
      </c>
      <c r="D533" s="16" t="s">
        <v>5717</v>
      </c>
      <c r="E533" s="15" t="s">
        <v>2831</v>
      </c>
      <c r="F533" s="16" t="s">
        <v>2832</v>
      </c>
      <c r="G533" s="16" t="s">
        <v>10435</v>
      </c>
      <c r="H533" s="69" t="s">
        <v>12074</v>
      </c>
    </row>
    <row r="534" spans="1:8" x14ac:dyDescent="0.25">
      <c r="A534" s="12">
        <v>528</v>
      </c>
      <c r="B534" s="16" t="s">
        <v>391</v>
      </c>
      <c r="C534" s="15" t="s">
        <v>5720</v>
      </c>
      <c r="D534" s="16" t="s">
        <v>5721</v>
      </c>
      <c r="E534" s="15" t="s">
        <v>3548</v>
      </c>
      <c r="F534" s="16" t="s">
        <v>12030</v>
      </c>
      <c r="G534" s="16" t="s">
        <v>12031</v>
      </c>
      <c r="H534" s="69" t="s">
        <v>12074</v>
      </c>
    </row>
    <row r="535" spans="1:8" x14ac:dyDescent="0.25">
      <c r="A535" s="12">
        <v>529</v>
      </c>
      <c r="B535" s="16" t="s">
        <v>391</v>
      </c>
      <c r="C535" s="15" t="s">
        <v>5678</v>
      </c>
      <c r="D535" s="16" t="s">
        <v>5679</v>
      </c>
      <c r="E535" s="15" t="s">
        <v>2831</v>
      </c>
      <c r="F535" s="16" t="s">
        <v>2832</v>
      </c>
      <c r="G535" s="16" t="s">
        <v>10417</v>
      </c>
      <c r="H535" s="69" t="s">
        <v>12074</v>
      </c>
    </row>
    <row r="536" spans="1:8" x14ac:dyDescent="0.25">
      <c r="A536" s="12">
        <v>530</v>
      </c>
      <c r="B536" s="16" t="s">
        <v>391</v>
      </c>
      <c r="C536" s="15" t="s">
        <v>5680</v>
      </c>
      <c r="D536" s="16" t="s">
        <v>5681</v>
      </c>
      <c r="E536" s="15" t="s">
        <v>2831</v>
      </c>
      <c r="F536" s="16" t="s">
        <v>2832</v>
      </c>
      <c r="G536" s="16" t="s">
        <v>2913</v>
      </c>
      <c r="H536" s="69" t="s">
        <v>12074</v>
      </c>
    </row>
    <row r="537" spans="1:8" x14ac:dyDescent="0.25">
      <c r="A537" s="12">
        <v>531</v>
      </c>
      <c r="B537" s="16" t="s">
        <v>391</v>
      </c>
      <c r="C537" s="15" t="s">
        <v>5684</v>
      </c>
      <c r="D537" s="16" t="s">
        <v>5685</v>
      </c>
      <c r="E537" s="15" t="s">
        <v>2843</v>
      </c>
      <c r="F537" s="16" t="s">
        <v>2844</v>
      </c>
      <c r="G537" s="16" t="s">
        <v>2845</v>
      </c>
      <c r="H537" s="69" t="s">
        <v>12074</v>
      </c>
    </row>
    <row r="538" spans="1:8" x14ac:dyDescent="0.25">
      <c r="A538" s="12">
        <v>532</v>
      </c>
      <c r="B538" s="16" t="s">
        <v>391</v>
      </c>
      <c r="C538" s="15" t="s">
        <v>5688</v>
      </c>
      <c r="D538" s="16" t="s">
        <v>5689</v>
      </c>
      <c r="E538" s="15" t="s">
        <v>2915</v>
      </c>
      <c r="F538" s="16" t="s">
        <v>2916</v>
      </c>
      <c r="G538" s="16" t="s">
        <v>10419</v>
      </c>
      <c r="H538" s="69" t="s">
        <v>12074</v>
      </c>
    </row>
    <row r="539" spans="1:8" x14ac:dyDescent="0.25">
      <c r="A539" s="12">
        <v>533</v>
      </c>
      <c r="B539" s="16" t="s">
        <v>391</v>
      </c>
      <c r="C539" s="15" t="s">
        <v>5782</v>
      </c>
      <c r="D539" s="16" t="s">
        <v>5726</v>
      </c>
      <c r="E539" s="15" t="s">
        <v>2856</v>
      </c>
      <c r="F539" s="16" t="s">
        <v>2857</v>
      </c>
      <c r="G539" s="16" t="s">
        <v>10463</v>
      </c>
      <c r="H539" s="69" t="s">
        <v>12074</v>
      </c>
    </row>
    <row r="540" spans="1:8" x14ac:dyDescent="0.25">
      <c r="A540" s="12">
        <v>534</v>
      </c>
      <c r="B540" s="16" t="s">
        <v>391</v>
      </c>
      <c r="C540" s="15" t="s">
        <v>5728</v>
      </c>
      <c r="D540" s="16" t="s">
        <v>5726</v>
      </c>
      <c r="E540" s="15" t="s">
        <v>2815</v>
      </c>
      <c r="F540" s="16" t="s">
        <v>2816</v>
      </c>
      <c r="G540" s="16" t="s">
        <v>2817</v>
      </c>
      <c r="H540" s="69" t="s">
        <v>12074</v>
      </c>
    </row>
    <row r="541" spans="1:8" x14ac:dyDescent="0.25">
      <c r="A541" s="12">
        <v>535</v>
      </c>
      <c r="B541" s="16" t="s">
        <v>391</v>
      </c>
      <c r="C541" s="15" t="s">
        <v>5740</v>
      </c>
      <c r="D541" s="16" t="s">
        <v>5726</v>
      </c>
      <c r="E541" s="15" t="s">
        <v>2900</v>
      </c>
      <c r="F541" s="16" t="s">
        <v>2901</v>
      </c>
      <c r="G541" s="16" t="s">
        <v>2902</v>
      </c>
      <c r="H541" s="69" t="s">
        <v>12074</v>
      </c>
    </row>
    <row r="542" spans="1:8" x14ac:dyDescent="0.25">
      <c r="A542" s="12">
        <v>536</v>
      </c>
      <c r="B542" s="16" t="s">
        <v>391</v>
      </c>
      <c r="C542" s="15" t="s">
        <v>5741</v>
      </c>
      <c r="D542" s="16" t="s">
        <v>5726</v>
      </c>
      <c r="E542" s="15" t="s">
        <v>2706</v>
      </c>
      <c r="F542" s="16" t="s">
        <v>10444</v>
      </c>
      <c r="G542" s="16" t="s">
        <v>10445</v>
      </c>
      <c r="H542" s="69" t="s">
        <v>12074</v>
      </c>
    </row>
    <row r="543" spans="1:8" x14ac:dyDescent="0.25">
      <c r="A543" s="12">
        <v>537</v>
      </c>
      <c r="B543" s="16" t="s">
        <v>391</v>
      </c>
      <c r="C543" s="15" t="s">
        <v>5748</v>
      </c>
      <c r="D543" s="16" t="s">
        <v>5726</v>
      </c>
      <c r="E543" s="15" t="s">
        <v>2667</v>
      </c>
      <c r="F543" s="16" t="s">
        <v>2818</v>
      </c>
      <c r="G543" s="16" t="s">
        <v>10447</v>
      </c>
      <c r="H543" s="69" t="s">
        <v>12074</v>
      </c>
    </row>
    <row r="544" spans="1:8" x14ac:dyDescent="0.25">
      <c r="A544" s="12">
        <v>538</v>
      </c>
      <c r="B544" s="16" t="s">
        <v>391</v>
      </c>
      <c r="C544" s="15" t="s">
        <v>5749</v>
      </c>
      <c r="D544" s="16" t="s">
        <v>5726</v>
      </c>
      <c r="E544" s="15" t="s">
        <v>2670</v>
      </c>
      <c r="F544" s="16" t="s">
        <v>2923</v>
      </c>
      <c r="G544" s="16" t="s">
        <v>10448</v>
      </c>
      <c r="H544" s="69" t="s">
        <v>12074</v>
      </c>
    </row>
    <row r="545" spans="1:8" x14ac:dyDescent="0.25">
      <c r="A545" s="12">
        <v>539</v>
      </c>
      <c r="B545" s="16" t="s">
        <v>391</v>
      </c>
      <c r="C545" s="15" t="s">
        <v>5763</v>
      </c>
      <c r="D545" s="16" t="s">
        <v>5726</v>
      </c>
      <c r="E545" s="15" t="s">
        <v>2663</v>
      </c>
      <c r="F545" s="16" t="s">
        <v>2823</v>
      </c>
      <c r="G545" s="16" t="s">
        <v>10454</v>
      </c>
      <c r="H545" s="69" t="s">
        <v>12074</v>
      </c>
    </row>
    <row r="546" spans="1:8" x14ac:dyDescent="0.25">
      <c r="A546" s="12">
        <v>540</v>
      </c>
      <c r="B546" s="16" t="s">
        <v>391</v>
      </c>
      <c r="C546" s="15" t="s">
        <v>5769</v>
      </c>
      <c r="D546" s="16" t="s">
        <v>5726</v>
      </c>
      <c r="E546" s="15" t="s">
        <v>2840</v>
      </c>
      <c r="F546" s="16" t="s">
        <v>2841</v>
      </c>
      <c r="G546" s="16" t="s">
        <v>2842</v>
      </c>
      <c r="H546" s="69" t="s">
        <v>12074</v>
      </c>
    </row>
    <row r="547" spans="1:8" x14ac:dyDescent="0.25">
      <c r="A547" s="12">
        <v>541</v>
      </c>
      <c r="B547" s="16" t="s">
        <v>391</v>
      </c>
      <c r="C547" s="15" t="s">
        <v>5797</v>
      </c>
      <c r="D547" s="16" t="s">
        <v>5726</v>
      </c>
      <c r="E547" s="15" t="s">
        <v>2837</v>
      </c>
      <c r="F547" s="16" t="s">
        <v>2838</v>
      </c>
      <c r="G547" s="16" t="s">
        <v>2839</v>
      </c>
      <c r="H547" s="69" t="s">
        <v>12074</v>
      </c>
    </row>
    <row r="548" spans="1:8" x14ac:dyDescent="0.25">
      <c r="A548" s="12">
        <v>542</v>
      </c>
      <c r="B548" s="16" t="s">
        <v>391</v>
      </c>
      <c r="C548" s="15" t="s">
        <v>5776</v>
      </c>
      <c r="D548" s="16" t="s">
        <v>5726</v>
      </c>
      <c r="E548" s="15" t="s">
        <v>2910</v>
      </c>
      <c r="F548" s="16" t="s">
        <v>2911</v>
      </c>
      <c r="G548" s="16" t="s">
        <v>2912</v>
      </c>
      <c r="H548" s="69" t="s">
        <v>12074</v>
      </c>
    </row>
    <row r="549" spans="1:8" x14ac:dyDescent="0.25">
      <c r="A549" s="12">
        <v>543</v>
      </c>
      <c r="B549" s="16" t="s">
        <v>391</v>
      </c>
      <c r="C549" s="15" t="s">
        <v>5770</v>
      </c>
      <c r="D549" s="16" t="s">
        <v>5726</v>
      </c>
      <c r="E549" s="15" t="s">
        <v>3784</v>
      </c>
      <c r="F549" s="16" t="s">
        <v>10455</v>
      </c>
      <c r="G549" s="16" t="s">
        <v>10456</v>
      </c>
      <c r="H549" s="69" t="s">
        <v>12074</v>
      </c>
    </row>
    <row r="550" spans="1:8" x14ac:dyDescent="0.25">
      <c r="A550" s="12">
        <v>544</v>
      </c>
      <c r="B550" s="16" t="s">
        <v>391</v>
      </c>
      <c r="C550" s="15" t="s">
        <v>5783</v>
      </c>
      <c r="D550" s="16" t="s">
        <v>5726</v>
      </c>
      <c r="E550" s="15" t="s">
        <v>2820</v>
      </c>
      <c r="F550" s="16" t="s">
        <v>2821</v>
      </c>
      <c r="G550" s="16" t="s">
        <v>10462</v>
      </c>
      <c r="H550" s="69" t="s">
        <v>12074</v>
      </c>
    </row>
    <row r="551" spans="1:8" x14ac:dyDescent="0.25">
      <c r="A551" s="12">
        <v>545</v>
      </c>
      <c r="B551" s="16" t="s">
        <v>391</v>
      </c>
      <c r="C551" s="15" t="s">
        <v>5762</v>
      </c>
      <c r="D551" s="16" t="s">
        <v>5726</v>
      </c>
      <c r="E551" s="15" t="s">
        <v>2825</v>
      </c>
      <c r="F551" s="16" t="s">
        <v>2826</v>
      </c>
      <c r="G551" s="16" t="s">
        <v>10453</v>
      </c>
      <c r="H551" s="69" t="s">
        <v>12074</v>
      </c>
    </row>
    <row r="552" spans="1:8" x14ac:dyDescent="0.25">
      <c r="A552" s="12">
        <v>546</v>
      </c>
      <c r="B552" s="16" t="s">
        <v>391</v>
      </c>
      <c r="C552" s="15" t="s">
        <v>5682</v>
      </c>
      <c r="D552" s="16" t="s">
        <v>5683</v>
      </c>
      <c r="E552" s="15" t="s">
        <v>2910</v>
      </c>
      <c r="F552" s="16" t="s">
        <v>2911</v>
      </c>
      <c r="G552" s="16" t="s">
        <v>10418</v>
      </c>
      <c r="H552" s="69" t="s">
        <v>12074</v>
      </c>
    </row>
    <row r="553" spans="1:8" x14ac:dyDescent="0.25">
      <c r="A553" s="12">
        <v>547</v>
      </c>
      <c r="B553" s="16" t="s">
        <v>391</v>
      </c>
      <c r="C553" s="15" t="s">
        <v>5686</v>
      </c>
      <c r="D553" s="16" t="s">
        <v>5687</v>
      </c>
      <c r="E553" s="15" t="s">
        <v>2815</v>
      </c>
      <c r="F553" s="16" t="s">
        <v>2816</v>
      </c>
      <c r="G553" s="16" t="s">
        <v>2817</v>
      </c>
      <c r="H553" s="69" t="s">
        <v>12074</v>
      </c>
    </row>
    <row r="554" spans="1:8" x14ac:dyDescent="0.25">
      <c r="A554" s="12">
        <v>548</v>
      </c>
      <c r="B554" s="16" t="s">
        <v>391</v>
      </c>
      <c r="C554" s="15" t="s">
        <v>5690</v>
      </c>
      <c r="D554" s="16" t="s">
        <v>5691</v>
      </c>
      <c r="E554" s="15" t="s">
        <v>2875</v>
      </c>
      <c r="F554" s="16" t="s">
        <v>2876</v>
      </c>
      <c r="G554" s="16" t="s">
        <v>2877</v>
      </c>
      <c r="H554" s="69" t="s">
        <v>12074</v>
      </c>
    </row>
    <row r="555" spans="1:8" x14ac:dyDescent="0.25">
      <c r="A555" s="12">
        <v>549</v>
      </c>
      <c r="B555" s="16" t="s">
        <v>391</v>
      </c>
      <c r="C555" s="15" t="s">
        <v>5692</v>
      </c>
      <c r="D555" s="16" t="s">
        <v>5693</v>
      </c>
      <c r="E555" s="15" t="s">
        <v>2815</v>
      </c>
      <c r="F555" s="16" t="s">
        <v>2816</v>
      </c>
      <c r="G555" s="16" t="s">
        <v>10420</v>
      </c>
      <c r="H555" s="69" t="s">
        <v>12074</v>
      </c>
    </row>
    <row r="556" spans="1:8" x14ac:dyDescent="0.25">
      <c r="A556" s="12">
        <v>550</v>
      </c>
      <c r="B556" s="16" t="s">
        <v>391</v>
      </c>
      <c r="C556" s="15" t="s">
        <v>5694</v>
      </c>
      <c r="D556" s="16" t="s">
        <v>5695</v>
      </c>
      <c r="E556" s="15" t="s">
        <v>2831</v>
      </c>
      <c r="F556" s="16" t="s">
        <v>2832</v>
      </c>
      <c r="G556" s="16" t="s">
        <v>10421</v>
      </c>
      <c r="H556" s="69" t="s">
        <v>12074</v>
      </c>
    </row>
    <row r="557" spans="1:8" x14ac:dyDescent="0.25">
      <c r="A557" s="12">
        <v>551</v>
      </c>
      <c r="B557" s="16" t="s">
        <v>391</v>
      </c>
      <c r="C557" s="15" t="s">
        <v>5696</v>
      </c>
      <c r="D557" s="16" t="s">
        <v>5697</v>
      </c>
      <c r="E557" s="15" t="s">
        <v>2988</v>
      </c>
      <c r="F557" s="16" t="s">
        <v>10422</v>
      </c>
      <c r="G557" s="16" t="s">
        <v>10423</v>
      </c>
      <c r="H557" s="69" t="s">
        <v>12074</v>
      </c>
    </row>
    <row r="558" spans="1:8" x14ac:dyDescent="0.25">
      <c r="A558" s="12">
        <v>552</v>
      </c>
      <c r="B558" s="16" t="s">
        <v>391</v>
      </c>
      <c r="C558" s="15" t="s">
        <v>5698</v>
      </c>
      <c r="D558" s="16" t="s">
        <v>5699</v>
      </c>
      <c r="E558" s="15" t="s">
        <v>3488</v>
      </c>
      <c r="F558" s="16" t="s">
        <v>10424</v>
      </c>
      <c r="G558" s="16" t="s">
        <v>10425</v>
      </c>
      <c r="H558" s="69" t="s">
        <v>12074</v>
      </c>
    </row>
    <row r="559" spans="1:8" x14ac:dyDescent="0.25">
      <c r="A559" s="12">
        <v>553</v>
      </c>
      <c r="B559" s="16" t="s">
        <v>391</v>
      </c>
      <c r="C559" s="15" t="s">
        <v>5700</v>
      </c>
      <c r="D559" s="16" t="s">
        <v>5701</v>
      </c>
      <c r="E559" s="15" t="s">
        <v>3271</v>
      </c>
      <c r="F559" s="16" t="s">
        <v>10426</v>
      </c>
      <c r="G559" s="16" t="s">
        <v>10427</v>
      </c>
      <c r="H559" s="69" t="s">
        <v>12074</v>
      </c>
    </row>
    <row r="560" spans="1:8" x14ac:dyDescent="0.25">
      <c r="A560" s="12">
        <v>554</v>
      </c>
      <c r="B560" s="16" t="s">
        <v>391</v>
      </c>
      <c r="C560" s="15" t="s">
        <v>5702</v>
      </c>
      <c r="D560" s="16" t="s">
        <v>5703</v>
      </c>
      <c r="E560" s="15" t="s">
        <v>2879</v>
      </c>
      <c r="F560" s="16" t="s">
        <v>2880</v>
      </c>
      <c r="G560" s="16" t="s">
        <v>10428</v>
      </c>
      <c r="H560" s="69" t="s">
        <v>12074</v>
      </c>
    </row>
    <row r="561" spans="1:8" x14ac:dyDescent="0.25">
      <c r="A561" s="12">
        <v>555</v>
      </c>
      <c r="B561" s="16" t="s">
        <v>391</v>
      </c>
      <c r="C561" s="15" t="s">
        <v>5704</v>
      </c>
      <c r="D561" s="16" t="s">
        <v>5705</v>
      </c>
      <c r="E561" s="15" t="s">
        <v>2815</v>
      </c>
      <c r="F561" s="16" t="s">
        <v>2816</v>
      </c>
      <c r="G561" s="16" t="s">
        <v>10429</v>
      </c>
      <c r="H561" s="69" t="s">
        <v>12074</v>
      </c>
    </row>
    <row r="562" spans="1:8" x14ac:dyDescent="0.25">
      <c r="A562" s="12">
        <v>556</v>
      </c>
      <c r="B562" s="16" t="s">
        <v>391</v>
      </c>
      <c r="C562" s="15" t="s">
        <v>5706</v>
      </c>
      <c r="D562" s="16" t="s">
        <v>5707</v>
      </c>
      <c r="E562" s="15" t="s">
        <v>2831</v>
      </c>
      <c r="F562" s="16" t="s">
        <v>2832</v>
      </c>
      <c r="G562" s="16" t="s">
        <v>2952</v>
      </c>
      <c r="H562" s="69" t="s">
        <v>12074</v>
      </c>
    </row>
    <row r="563" spans="1:8" x14ac:dyDescent="0.25">
      <c r="A563" s="12">
        <v>557</v>
      </c>
      <c r="B563" s="16" t="s">
        <v>391</v>
      </c>
      <c r="C563" s="15" t="s">
        <v>5708</v>
      </c>
      <c r="D563" s="16" t="s">
        <v>5709</v>
      </c>
      <c r="E563" s="15" t="s">
        <v>2831</v>
      </c>
      <c r="F563" s="16" t="s">
        <v>2832</v>
      </c>
      <c r="G563" s="16" t="s">
        <v>10430</v>
      </c>
      <c r="H563" s="69" t="s">
        <v>12074</v>
      </c>
    </row>
    <row r="564" spans="1:8" x14ac:dyDescent="0.25">
      <c r="A564" s="12">
        <v>558</v>
      </c>
      <c r="B564" s="16" t="s">
        <v>440</v>
      </c>
      <c r="C564" s="17" t="s">
        <v>392</v>
      </c>
      <c r="D564" s="32" t="s">
        <v>393</v>
      </c>
      <c r="E564" s="15" t="s">
        <v>2850</v>
      </c>
      <c r="F564" s="16" t="s">
        <v>2935</v>
      </c>
      <c r="G564" s="16" t="s">
        <v>2936</v>
      </c>
      <c r="H564" s="30" t="s">
        <v>2615</v>
      </c>
    </row>
    <row r="565" spans="1:8" x14ac:dyDescent="0.25">
      <c r="A565" s="12">
        <v>559</v>
      </c>
      <c r="B565" s="16" t="s">
        <v>440</v>
      </c>
      <c r="C565" s="17" t="s">
        <v>394</v>
      </c>
      <c r="D565" s="32" t="s">
        <v>393</v>
      </c>
      <c r="E565" s="15" t="s">
        <v>2734</v>
      </c>
      <c r="F565" s="16" t="s">
        <v>2937</v>
      </c>
      <c r="G565" s="16" t="s">
        <v>2938</v>
      </c>
      <c r="H565" s="30" t="s">
        <v>2615</v>
      </c>
    </row>
    <row r="566" spans="1:8" x14ac:dyDescent="0.25">
      <c r="A566" s="12">
        <v>560</v>
      </c>
      <c r="B566" s="16" t="s">
        <v>440</v>
      </c>
      <c r="C566" s="17" t="s">
        <v>400</v>
      </c>
      <c r="D566" s="32" t="s">
        <v>393</v>
      </c>
      <c r="E566" s="15" t="s">
        <v>2900</v>
      </c>
      <c r="F566" s="16" t="s">
        <v>2939</v>
      </c>
      <c r="G566" s="16" t="s">
        <v>2940</v>
      </c>
      <c r="H566" s="30" t="s">
        <v>2615</v>
      </c>
    </row>
    <row r="567" spans="1:8" x14ac:dyDescent="0.25">
      <c r="A567" s="12">
        <v>561</v>
      </c>
      <c r="B567" s="16" t="s">
        <v>440</v>
      </c>
      <c r="C567" s="17" t="s">
        <v>408</v>
      </c>
      <c r="D567" s="32" t="s">
        <v>393</v>
      </c>
      <c r="E567" s="15" t="s">
        <v>2667</v>
      </c>
      <c r="F567" s="16" t="s">
        <v>2941</v>
      </c>
      <c r="G567" s="16" t="s">
        <v>2942</v>
      </c>
      <c r="H567" s="30" t="s">
        <v>2615</v>
      </c>
    </row>
    <row r="568" spans="1:8" x14ac:dyDescent="0.25">
      <c r="A568" s="12">
        <v>562</v>
      </c>
      <c r="B568" s="16" t="s">
        <v>440</v>
      </c>
      <c r="C568" s="17" t="s">
        <v>411</v>
      </c>
      <c r="D568" s="32" t="s">
        <v>393</v>
      </c>
      <c r="E568" s="15" t="s">
        <v>2661</v>
      </c>
      <c r="F568" s="16" t="s">
        <v>2701</v>
      </c>
      <c r="G568" s="16" t="s">
        <v>2943</v>
      </c>
      <c r="H568" s="30" t="s">
        <v>2615</v>
      </c>
    </row>
    <row r="569" spans="1:8" x14ac:dyDescent="0.25">
      <c r="A569" s="12">
        <v>563</v>
      </c>
      <c r="B569" s="16" t="s">
        <v>440</v>
      </c>
      <c r="C569" s="17" t="s">
        <v>412</v>
      </c>
      <c r="D569" s="32" t="s">
        <v>393</v>
      </c>
      <c r="E569" s="15" t="s">
        <v>2661</v>
      </c>
      <c r="F569" s="16" t="s">
        <v>2701</v>
      </c>
      <c r="G569" s="16" t="s">
        <v>2944</v>
      </c>
      <c r="H569" s="30" t="s">
        <v>2615</v>
      </c>
    </row>
    <row r="570" spans="1:8" x14ac:dyDescent="0.25">
      <c r="A570" s="12">
        <v>564</v>
      </c>
      <c r="B570" s="16" t="s">
        <v>440</v>
      </c>
      <c r="C570" s="17" t="s">
        <v>404</v>
      </c>
      <c r="D570" s="32" t="s">
        <v>393</v>
      </c>
      <c r="E570" s="15" t="s">
        <v>2945</v>
      </c>
      <c r="F570" s="16" t="s">
        <v>2946</v>
      </c>
      <c r="G570" s="16" t="s">
        <v>2947</v>
      </c>
      <c r="H570" s="30" t="s">
        <v>2615</v>
      </c>
    </row>
    <row r="571" spans="1:8" x14ac:dyDescent="0.25">
      <c r="A571" s="12">
        <v>565</v>
      </c>
      <c r="B571" s="16" t="s">
        <v>440</v>
      </c>
      <c r="C571" s="17" t="s">
        <v>399</v>
      </c>
      <c r="D571" s="32" t="s">
        <v>393</v>
      </c>
      <c r="E571" s="15" t="s">
        <v>2948</v>
      </c>
      <c r="F571" s="16" t="s">
        <v>2949</v>
      </c>
      <c r="G571" s="16" t="s">
        <v>2950</v>
      </c>
      <c r="H571" s="30" t="s">
        <v>2615</v>
      </c>
    </row>
    <row r="572" spans="1:8" x14ac:dyDescent="0.25">
      <c r="A572" s="12">
        <v>566</v>
      </c>
      <c r="B572" s="16" t="s">
        <v>440</v>
      </c>
      <c r="C572" s="17" t="s">
        <v>395</v>
      </c>
      <c r="D572" s="32" t="s">
        <v>393</v>
      </c>
      <c r="E572" s="15" t="s">
        <v>2907</v>
      </c>
      <c r="F572" s="16" t="s">
        <v>2951</v>
      </c>
      <c r="G572" s="16" t="s">
        <v>2952</v>
      </c>
      <c r="H572" s="30" t="s">
        <v>2615</v>
      </c>
    </row>
    <row r="573" spans="1:8" x14ac:dyDescent="0.25">
      <c r="A573" s="12">
        <v>567</v>
      </c>
      <c r="B573" s="16" t="s">
        <v>440</v>
      </c>
      <c r="C573" s="17" t="s">
        <v>402</v>
      </c>
      <c r="D573" s="32" t="s">
        <v>393</v>
      </c>
      <c r="E573" s="15" t="s">
        <v>2859</v>
      </c>
      <c r="F573" s="16" t="s">
        <v>2953</v>
      </c>
      <c r="G573" s="16" t="s">
        <v>2954</v>
      </c>
      <c r="H573" s="30" t="s">
        <v>2615</v>
      </c>
    </row>
    <row r="574" spans="1:8" x14ac:dyDescent="0.25">
      <c r="A574" s="12">
        <v>568</v>
      </c>
      <c r="B574" s="16" t="s">
        <v>440</v>
      </c>
      <c r="C574" s="17" t="s">
        <v>396</v>
      </c>
      <c r="D574" s="32" t="s">
        <v>393</v>
      </c>
      <c r="E574" s="15" t="s">
        <v>2862</v>
      </c>
      <c r="F574" s="16" t="s">
        <v>2955</v>
      </c>
      <c r="G574" s="16" t="s">
        <v>2956</v>
      </c>
      <c r="H574" s="30" t="s">
        <v>2615</v>
      </c>
    </row>
    <row r="575" spans="1:8" x14ac:dyDescent="0.25">
      <c r="A575" s="12">
        <v>569</v>
      </c>
      <c r="B575" s="16" t="s">
        <v>440</v>
      </c>
      <c r="C575" s="17" t="s">
        <v>417</v>
      </c>
      <c r="D575" s="32" t="s">
        <v>393</v>
      </c>
      <c r="E575" s="15" t="s">
        <v>2703</v>
      </c>
      <c r="F575" s="16" t="s">
        <v>2704</v>
      </c>
      <c r="G575" s="16" t="s">
        <v>2957</v>
      </c>
      <c r="H575" s="30" t="s">
        <v>2615</v>
      </c>
    </row>
    <row r="576" spans="1:8" x14ac:dyDescent="0.25">
      <c r="A576" s="12">
        <v>570</v>
      </c>
      <c r="B576" s="16" t="s">
        <v>440</v>
      </c>
      <c r="C576" s="17" t="s">
        <v>403</v>
      </c>
      <c r="D576" s="32" t="s">
        <v>393</v>
      </c>
      <c r="E576" s="15" t="s">
        <v>2958</v>
      </c>
      <c r="F576" s="16" t="s">
        <v>2959</v>
      </c>
      <c r="G576" s="16" t="s">
        <v>2960</v>
      </c>
      <c r="H576" s="30" t="s">
        <v>2615</v>
      </c>
    </row>
    <row r="577" spans="1:8" x14ac:dyDescent="0.25">
      <c r="A577" s="12">
        <v>571</v>
      </c>
      <c r="B577" s="16" t="s">
        <v>440</v>
      </c>
      <c r="C577" s="17" t="s">
        <v>409</v>
      </c>
      <c r="D577" s="32" t="s">
        <v>393</v>
      </c>
      <c r="E577" s="15" t="s">
        <v>2661</v>
      </c>
      <c r="F577" s="16" t="s">
        <v>2701</v>
      </c>
      <c r="G577" s="16" t="s">
        <v>2961</v>
      </c>
      <c r="H577" s="30" t="s">
        <v>2615</v>
      </c>
    </row>
    <row r="578" spans="1:8" x14ac:dyDescent="0.25">
      <c r="A578" s="12">
        <v>572</v>
      </c>
      <c r="B578" s="16" t="s">
        <v>440</v>
      </c>
      <c r="C578" s="17" t="s">
        <v>410</v>
      </c>
      <c r="D578" s="32" t="s">
        <v>393</v>
      </c>
      <c r="E578" s="15" t="s">
        <v>2661</v>
      </c>
      <c r="F578" s="16" t="s">
        <v>2701</v>
      </c>
      <c r="G578" s="16" t="s">
        <v>2961</v>
      </c>
      <c r="H578" s="30" t="s">
        <v>2615</v>
      </c>
    </row>
    <row r="579" spans="1:8" x14ac:dyDescent="0.25">
      <c r="A579" s="12">
        <v>573</v>
      </c>
      <c r="B579" s="16" t="s">
        <v>440</v>
      </c>
      <c r="C579" s="17" t="s">
        <v>2647</v>
      </c>
      <c r="D579" s="32" t="s">
        <v>393</v>
      </c>
      <c r="E579" s="15" t="s">
        <v>2703</v>
      </c>
      <c r="F579" s="16" t="s">
        <v>2704</v>
      </c>
      <c r="G579" s="16" t="s">
        <v>2970</v>
      </c>
      <c r="H579" s="30" t="s">
        <v>2615</v>
      </c>
    </row>
    <row r="580" spans="1:8" x14ac:dyDescent="0.25">
      <c r="A580" s="12">
        <v>574</v>
      </c>
      <c r="B580" s="16" t="s">
        <v>440</v>
      </c>
      <c r="C580" s="17" t="s">
        <v>415</v>
      </c>
      <c r="D580" s="32" t="s">
        <v>393</v>
      </c>
      <c r="E580" s="15" t="s">
        <v>2703</v>
      </c>
      <c r="F580" s="16" t="s">
        <v>2704</v>
      </c>
      <c r="G580" s="16" t="s">
        <v>2962</v>
      </c>
      <c r="H580" s="30" t="s">
        <v>2615</v>
      </c>
    </row>
    <row r="581" spans="1:8" x14ac:dyDescent="0.25">
      <c r="A581" s="12">
        <v>575</v>
      </c>
      <c r="B581" s="16" t="s">
        <v>440</v>
      </c>
      <c r="C581" s="17" t="s">
        <v>418</v>
      </c>
      <c r="D581" s="32" t="s">
        <v>393</v>
      </c>
      <c r="E581" s="15" t="s">
        <v>2703</v>
      </c>
      <c r="F581" s="16" t="s">
        <v>2704</v>
      </c>
      <c r="G581" s="16" t="s">
        <v>2957</v>
      </c>
      <c r="H581" s="30" t="s">
        <v>2615</v>
      </c>
    </row>
    <row r="582" spans="1:8" x14ac:dyDescent="0.25">
      <c r="A582" s="12">
        <v>576</v>
      </c>
      <c r="B582" s="16" t="s">
        <v>440</v>
      </c>
      <c r="C582" s="17" t="s">
        <v>416</v>
      </c>
      <c r="D582" s="32" t="s">
        <v>393</v>
      </c>
      <c r="E582" s="15" t="s">
        <v>2703</v>
      </c>
      <c r="F582" s="16" t="s">
        <v>2704</v>
      </c>
      <c r="G582" s="16" t="s">
        <v>2962</v>
      </c>
      <c r="H582" s="30" t="s">
        <v>2615</v>
      </c>
    </row>
    <row r="583" spans="1:8" x14ac:dyDescent="0.25">
      <c r="A583" s="12">
        <v>577</v>
      </c>
      <c r="B583" s="16" t="s">
        <v>440</v>
      </c>
      <c r="C583" s="17" t="s">
        <v>398</v>
      </c>
      <c r="D583" s="32" t="s">
        <v>393</v>
      </c>
      <c r="E583" s="15" t="s">
        <v>2661</v>
      </c>
      <c r="F583" s="16" t="s">
        <v>2701</v>
      </c>
      <c r="G583" s="16" t="s">
        <v>2963</v>
      </c>
      <c r="H583" s="30" t="s">
        <v>2615</v>
      </c>
    </row>
    <row r="584" spans="1:8" x14ac:dyDescent="0.25">
      <c r="A584" s="12">
        <v>578</v>
      </c>
      <c r="B584" s="16" t="s">
        <v>440</v>
      </c>
      <c r="C584" s="17" t="s">
        <v>407</v>
      </c>
      <c r="D584" s="32" t="s">
        <v>393</v>
      </c>
      <c r="E584" s="15" t="s">
        <v>2661</v>
      </c>
      <c r="F584" s="16" t="s">
        <v>2701</v>
      </c>
      <c r="G584" s="16" t="s">
        <v>2700</v>
      </c>
      <c r="H584" s="30" t="s">
        <v>2615</v>
      </c>
    </row>
    <row r="585" spans="1:8" x14ac:dyDescent="0.25">
      <c r="A585" s="12">
        <v>579</v>
      </c>
      <c r="B585" s="16" t="s">
        <v>440</v>
      </c>
      <c r="C585" s="17" t="s">
        <v>420</v>
      </c>
      <c r="D585" s="32" t="s">
        <v>393</v>
      </c>
      <c r="E585" s="15" t="s">
        <v>2703</v>
      </c>
      <c r="F585" s="16" t="s">
        <v>2704</v>
      </c>
      <c r="G585" s="16" t="s">
        <v>2702</v>
      </c>
      <c r="H585" s="30" t="s">
        <v>2615</v>
      </c>
    </row>
    <row r="586" spans="1:8" x14ac:dyDescent="0.25">
      <c r="A586" s="12">
        <v>580</v>
      </c>
      <c r="B586" s="16" t="s">
        <v>440</v>
      </c>
      <c r="C586" s="17" t="s">
        <v>401</v>
      </c>
      <c r="D586" s="32" t="s">
        <v>393</v>
      </c>
      <c r="E586" s="15" t="s">
        <v>2622</v>
      </c>
      <c r="F586" s="16" t="s">
        <v>2964</v>
      </c>
      <c r="G586" s="16" t="s">
        <v>2965</v>
      </c>
      <c r="H586" s="30" t="s">
        <v>2615</v>
      </c>
    </row>
    <row r="587" spans="1:8" x14ac:dyDescent="0.25">
      <c r="A587" s="12">
        <v>581</v>
      </c>
      <c r="B587" s="16" t="s">
        <v>440</v>
      </c>
      <c r="C587" s="17" t="s">
        <v>414</v>
      </c>
      <c r="D587" s="32" t="s">
        <v>393</v>
      </c>
      <c r="E587" s="15" t="s">
        <v>2624</v>
      </c>
      <c r="F587" s="16" t="s">
        <v>2966</v>
      </c>
      <c r="G587" s="16" t="s">
        <v>2967</v>
      </c>
      <c r="H587" s="30" t="s">
        <v>2615</v>
      </c>
    </row>
    <row r="588" spans="1:8" x14ac:dyDescent="0.25">
      <c r="A588" s="12">
        <v>582</v>
      </c>
      <c r="B588" s="16" t="s">
        <v>440</v>
      </c>
      <c r="C588" s="17" t="s">
        <v>397</v>
      </c>
      <c r="D588" s="32" t="s">
        <v>393</v>
      </c>
      <c r="E588" s="15" t="s">
        <v>2663</v>
      </c>
      <c r="F588" s="16" t="s">
        <v>2968</v>
      </c>
      <c r="G588" s="16" t="s">
        <v>2969</v>
      </c>
      <c r="H588" s="30" t="s">
        <v>2615</v>
      </c>
    </row>
    <row r="589" spans="1:8" x14ac:dyDescent="0.25">
      <c r="A589" s="12">
        <v>583</v>
      </c>
      <c r="B589" s="16" t="s">
        <v>440</v>
      </c>
      <c r="C589" s="17" t="s">
        <v>419</v>
      </c>
      <c r="D589" s="32" t="s">
        <v>393</v>
      </c>
      <c r="E589" s="15" t="s">
        <v>2703</v>
      </c>
      <c r="F589" s="16" t="s">
        <v>2704</v>
      </c>
      <c r="G589" s="16" t="s">
        <v>2970</v>
      </c>
      <c r="H589" s="30" t="s">
        <v>2615</v>
      </c>
    </row>
    <row r="590" spans="1:8" x14ac:dyDescent="0.25">
      <c r="A590" s="12">
        <v>584</v>
      </c>
      <c r="B590" s="16" t="s">
        <v>440</v>
      </c>
      <c r="C590" s="17" t="s">
        <v>405</v>
      </c>
      <c r="D590" s="32" t="s">
        <v>393</v>
      </c>
      <c r="E590" s="15" t="s">
        <v>2659</v>
      </c>
      <c r="F590" s="16" t="s">
        <v>2971</v>
      </c>
      <c r="G590" s="16" t="s">
        <v>2808</v>
      </c>
      <c r="H590" s="30" t="s">
        <v>2615</v>
      </c>
    </row>
    <row r="591" spans="1:8" x14ac:dyDescent="0.25">
      <c r="A591" s="12">
        <v>585</v>
      </c>
      <c r="B591" s="16" t="s">
        <v>440</v>
      </c>
      <c r="C591" s="17" t="s">
        <v>406</v>
      </c>
      <c r="D591" s="32" t="s">
        <v>393</v>
      </c>
      <c r="E591" s="15" t="s">
        <v>2628</v>
      </c>
      <c r="F591" s="16" t="s">
        <v>2972</v>
      </c>
      <c r="G591" s="16" t="s">
        <v>2973</v>
      </c>
      <c r="H591" s="30" t="s">
        <v>2615</v>
      </c>
    </row>
    <row r="592" spans="1:8" x14ac:dyDescent="0.25">
      <c r="A592" s="12">
        <v>586</v>
      </c>
      <c r="B592" s="16" t="s">
        <v>440</v>
      </c>
      <c r="C592" s="17" t="s">
        <v>429</v>
      </c>
      <c r="D592" s="32" t="s">
        <v>430</v>
      </c>
      <c r="E592" s="15" t="s">
        <v>2661</v>
      </c>
      <c r="F592" s="16" t="s">
        <v>2701</v>
      </c>
      <c r="G592" s="16" t="s">
        <v>2974</v>
      </c>
      <c r="H592" s="30" t="s">
        <v>2615</v>
      </c>
    </row>
    <row r="593" spans="1:8" x14ac:dyDescent="0.25">
      <c r="A593" s="12">
        <v>587</v>
      </c>
      <c r="B593" s="16" t="s">
        <v>440</v>
      </c>
      <c r="C593" s="17" t="s">
        <v>432</v>
      </c>
      <c r="D593" s="32" t="s">
        <v>433</v>
      </c>
      <c r="E593" s="15" t="s">
        <v>2703</v>
      </c>
      <c r="F593" s="16" t="s">
        <v>2704</v>
      </c>
      <c r="G593" s="16" t="s">
        <v>2975</v>
      </c>
      <c r="H593" s="30" t="s">
        <v>2615</v>
      </c>
    </row>
    <row r="594" spans="1:8" x14ac:dyDescent="0.25">
      <c r="A594" s="12">
        <v>588</v>
      </c>
      <c r="B594" s="16" t="s">
        <v>440</v>
      </c>
      <c r="C594" s="17" t="s">
        <v>423</v>
      </c>
      <c r="D594" s="32" t="s">
        <v>424</v>
      </c>
      <c r="E594" s="15" t="s">
        <v>2661</v>
      </c>
      <c r="F594" s="16" t="s">
        <v>2701</v>
      </c>
      <c r="G594" s="16" t="s">
        <v>2976</v>
      </c>
      <c r="H594" s="30" t="s">
        <v>2615</v>
      </c>
    </row>
    <row r="595" spans="1:8" x14ac:dyDescent="0.25">
      <c r="A595" s="12">
        <v>589</v>
      </c>
      <c r="B595" s="16" t="s">
        <v>440</v>
      </c>
      <c r="C595" s="17" t="s">
        <v>425</v>
      </c>
      <c r="D595" s="32" t="s">
        <v>426</v>
      </c>
      <c r="E595" s="15" t="s">
        <v>2661</v>
      </c>
      <c r="F595" s="16" t="s">
        <v>2701</v>
      </c>
      <c r="G595" s="16" t="s">
        <v>2976</v>
      </c>
      <c r="H595" s="30" t="s">
        <v>2615</v>
      </c>
    </row>
    <row r="596" spans="1:8" x14ac:dyDescent="0.25">
      <c r="A596" s="12">
        <v>590</v>
      </c>
      <c r="B596" s="16" t="s">
        <v>440</v>
      </c>
      <c r="C596" s="17" t="s">
        <v>421</v>
      </c>
      <c r="D596" s="32" t="s">
        <v>422</v>
      </c>
      <c r="E596" s="15" t="s">
        <v>2865</v>
      </c>
      <c r="F596" s="16" t="s">
        <v>2977</v>
      </c>
      <c r="G596" s="16" t="s">
        <v>2970</v>
      </c>
      <c r="H596" s="30" t="s">
        <v>2615</v>
      </c>
    </row>
    <row r="597" spans="1:8" x14ac:dyDescent="0.25">
      <c r="A597" s="12">
        <v>591</v>
      </c>
      <c r="B597" s="16" t="s">
        <v>440</v>
      </c>
      <c r="C597" s="17" t="s">
        <v>431</v>
      </c>
      <c r="D597" s="14">
        <v>7507</v>
      </c>
      <c r="E597" s="15" t="s">
        <v>2661</v>
      </c>
      <c r="F597" s="16" t="s">
        <v>2701</v>
      </c>
      <c r="G597" s="16" t="s">
        <v>2978</v>
      </c>
      <c r="H597" s="30" t="s">
        <v>2615</v>
      </c>
    </row>
    <row r="598" spans="1:8" x14ac:dyDescent="0.25">
      <c r="A598" s="12">
        <v>592</v>
      </c>
      <c r="B598" s="16" t="s">
        <v>440</v>
      </c>
      <c r="C598" s="17" t="s">
        <v>438</v>
      </c>
      <c r="D598" s="32" t="s">
        <v>439</v>
      </c>
      <c r="E598" s="15" t="s">
        <v>2703</v>
      </c>
      <c r="F598" s="16" t="s">
        <v>2704</v>
      </c>
      <c r="G598" s="16" t="s">
        <v>2979</v>
      </c>
      <c r="H598" s="30" t="s">
        <v>2615</v>
      </c>
    </row>
    <row r="599" spans="1:8" x14ac:dyDescent="0.25">
      <c r="A599" s="12">
        <v>593</v>
      </c>
      <c r="B599" s="16" t="s">
        <v>440</v>
      </c>
      <c r="C599" s="17" t="s">
        <v>434</v>
      </c>
      <c r="D599" s="32" t="s">
        <v>435</v>
      </c>
      <c r="E599" s="15" t="s">
        <v>2703</v>
      </c>
      <c r="F599" s="16" t="s">
        <v>2704</v>
      </c>
      <c r="G599" s="16" t="s">
        <v>2980</v>
      </c>
      <c r="H599" s="30" t="s">
        <v>2615</v>
      </c>
    </row>
    <row r="600" spans="1:8" x14ac:dyDescent="0.25">
      <c r="A600" s="12">
        <v>594</v>
      </c>
      <c r="B600" s="16" t="s">
        <v>440</v>
      </c>
      <c r="C600" s="17" t="s">
        <v>2648</v>
      </c>
      <c r="D600" s="32" t="s">
        <v>427</v>
      </c>
      <c r="E600" s="15" t="s">
        <v>2659</v>
      </c>
      <c r="F600" s="16" t="s">
        <v>2971</v>
      </c>
      <c r="G600" s="16" t="s">
        <v>2984</v>
      </c>
      <c r="H600" s="30" t="s">
        <v>2615</v>
      </c>
    </row>
    <row r="601" spans="1:8" x14ac:dyDescent="0.25">
      <c r="A601" s="12">
        <v>595</v>
      </c>
      <c r="B601" s="16" t="s">
        <v>440</v>
      </c>
      <c r="C601" s="17" t="s">
        <v>436</v>
      </c>
      <c r="D601" s="32" t="s">
        <v>437</v>
      </c>
      <c r="E601" s="15" t="s">
        <v>2626</v>
      </c>
      <c r="F601" s="16" t="s">
        <v>2981</v>
      </c>
      <c r="G601" s="16" t="s">
        <v>2982</v>
      </c>
      <c r="H601" s="30" t="s">
        <v>2615</v>
      </c>
    </row>
    <row r="602" spans="1:8" x14ac:dyDescent="0.25">
      <c r="A602" s="12">
        <v>596</v>
      </c>
      <c r="B602" s="16" t="s">
        <v>440</v>
      </c>
      <c r="C602" s="17" t="s">
        <v>428</v>
      </c>
      <c r="D602" s="14">
        <v>7016</v>
      </c>
      <c r="E602" s="15" t="s">
        <v>2661</v>
      </c>
      <c r="F602" s="16" t="s">
        <v>2701</v>
      </c>
      <c r="G602" s="16" t="s">
        <v>2983</v>
      </c>
      <c r="H602" s="30" t="s">
        <v>2615</v>
      </c>
    </row>
    <row r="603" spans="1:8" x14ac:dyDescent="0.25">
      <c r="A603" s="12">
        <v>597</v>
      </c>
      <c r="B603" s="16" t="s">
        <v>440</v>
      </c>
      <c r="C603" s="17" t="s">
        <v>413</v>
      </c>
      <c r="D603" s="32" t="s">
        <v>393</v>
      </c>
      <c r="E603" s="15" t="s">
        <v>2661</v>
      </c>
      <c r="F603" s="16" t="s">
        <v>2701</v>
      </c>
      <c r="G603" s="16" t="s">
        <v>2985</v>
      </c>
      <c r="H603" s="30" t="s">
        <v>2615</v>
      </c>
    </row>
    <row r="604" spans="1:8" x14ac:dyDescent="0.25">
      <c r="A604" s="12">
        <v>598</v>
      </c>
      <c r="B604" s="16" t="s">
        <v>440</v>
      </c>
      <c r="C604" s="15" t="s">
        <v>11962</v>
      </c>
      <c r="D604" s="20">
        <v>7052</v>
      </c>
      <c r="E604" s="15" t="s">
        <v>2661</v>
      </c>
      <c r="F604" s="16" t="s">
        <v>2701</v>
      </c>
      <c r="G604" s="16" t="s">
        <v>11972</v>
      </c>
      <c r="H604" s="69" t="s">
        <v>12074</v>
      </c>
    </row>
    <row r="605" spans="1:8" x14ac:dyDescent="0.25">
      <c r="A605" s="12">
        <v>599</v>
      </c>
      <c r="B605" s="16" t="s">
        <v>440</v>
      </c>
      <c r="C605" s="15" t="s">
        <v>5947</v>
      </c>
      <c r="D605" s="20">
        <v>7622</v>
      </c>
      <c r="E605" s="15" t="s">
        <v>2661</v>
      </c>
      <c r="F605" s="16" t="s">
        <v>2701</v>
      </c>
      <c r="G605" s="16" t="s">
        <v>10514</v>
      </c>
      <c r="H605" s="69" t="s">
        <v>12074</v>
      </c>
    </row>
    <row r="606" spans="1:8" x14ac:dyDescent="0.25">
      <c r="A606" s="12">
        <v>600</v>
      </c>
      <c r="B606" s="16" t="s">
        <v>440</v>
      </c>
      <c r="C606" s="15" t="s">
        <v>5899</v>
      </c>
      <c r="D606" s="16" t="s">
        <v>5800</v>
      </c>
      <c r="E606" s="15" t="s">
        <v>2661</v>
      </c>
      <c r="F606" s="16" t="s">
        <v>2701</v>
      </c>
      <c r="G606" s="16" t="s">
        <v>10498</v>
      </c>
      <c r="H606" s="69" t="s">
        <v>12074</v>
      </c>
    </row>
    <row r="607" spans="1:8" x14ac:dyDescent="0.25">
      <c r="A607" s="12">
        <v>601</v>
      </c>
      <c r="B607" s="16" t="s">
        <v>440</v>
      </c>
      <c r="C607" s="15" t="s">
        <v>5933</v>
      </c>
      <c r="D607" s="20">
        <v>7053</v>
      </c>
      <c r="E607" s="15" t="s">
        <v>2661</v>
      </c>
      <c r="F607" s="16" t="s">
        <v>2701</v>
      </c>
      <c r="G607" s="16" t="s">
        <v>10509</v>
      </c>
      <c r="H607" s="69" t="s">
        <v>12074</v>
      </c>
    </row>
    <row r="608" spans="1:8" x14ac:dyDescent="0.25">
      <c r="A608" s="12">
        <v>602</v>
      </c>
      <c r="B608" s="16" t="s">
        <v>440</v>
      </c>
      <c r="C608" s="15" t="s">
        <v>5949</v>
      </c>
      <c r="D608" s="20">
        <v>7054</v>
      </c>
      <c r="E608" s="15" t="s">
        <v>2661</v>
      </c>
      <c r="F608" s="16" t="s">
        <v>2701</v>
      </c>
      <c r="G608" s="16" t="s">
        <v>2944</v>
      </c>
      <c r="H608" s="69" t="s">
        <v>12074</v>
      </c>
    </row>
    <row r="609" spans="1:8" x14ac:dyDescent="0.25">
      <c r="A609" s="12">
        <v>603</v>
      </c>
      <c r="B609" s="16" t="s">
        <v>440</v>
      </c>
      <c r="C609" s="15" t="s">
        <v>5902</v>
      </c>
      <c r="D609" s="16" t="s">
        <v>5800</v>
      </c>
      <c r="E609" s="15" t="s">
        <v>2624</v>
      </c>
      <c r="F609" s="16" t="s">
        <v>2966</v>
      </c>
      <c r="G609" s="16" t="s">
        <v>3894</v>
      </c>
      <c r="H609" s="69" t="s">
        <v>12074</v>
      </c>
    </row>
    <row r="610" spans="1:8" x14ac:dyDescent="0.25">
      <c r="A610" s="12">
        <v>604</v>
      </c>
      <c r="B610" s="16" t="s">
        <v>440</v>
      </c>
      <c r="C610" s="15" t="s">
        <v>5873</v>
      </c>
      <c r="D610" s="16" t="s">
        <v>5800</v>
      </c>
      <c r="E610" s="15" t="s">
        <v>2720</v>
      </c>
      <c r="F610" s="16" t="s">
        <v>10501</v>
      </c>
      <c r="G610" s="16" t="s">
        <v>10502</v>
      </c>
      <c r="H610" s="69" t="s">
        <v>12074</v>
      </c>
    </row>
    <row r="611" spans="1:8" x14ac:dyDescent="0.25">
      <c r="A611" s="12">
        <v>605</v>
      </c>
      <c r="B611" s="16" t="s">
        <v>440</v>
      </c>
      <c r="C611" s="15" t="s">
        <v>5826</v>
      </c>
      <c r="D611" s="16" t="s">
        <v>5800</v>
      </c>
      <c r="E611" s="15" t="s">
        <v>2907</v>
      </c>
      <c r="F611" s="16" t="s">
        <v>2951</v>
      </c>
      <c r="G611" s="16" t="s">
        <v>10487</v>
      </c>
      <c r="H611" s="69" t="s">
        <v>12074</v>
      </c>
    </row>
    <row r="612" spans="1:8" x14ac:dyDescent="0.25">
      <c r="A612" s="12">
        <v>606</v>
      </c>
      <c r="B612" s="16" t="s">
        <v>440</v>
      </c>
      <c r="C612" s="15" t="s">
        <v>5857</v>
      </c>
      <c r="D612" s="16" t="s">
        <v>5800</v>
      </c>
      <c r="E612" s="15" t="s">
        <v>2661</v>
      </c>
      <c r="F612" s="16" t="s">
        <v>2701</v>
      </c>
      <c r="G612" s="16" t="s">
        <v>10477</v>
      </c>
      <c r="H612" s="69" t="s">
        <v>12074</v>
      </c>
    </row>
    <row r="613" spans="1:8" x14ac:dyDescent="0.25">
      <c r="A613" s="12">
        <v>607</v>
      </c>
      <c r="B613" s="16" t="s">
        <v>440</v>
      </c>
      <c r="C613" s="15" t="s">
        <v>5842</v>
      </c>
      <c r="D613" s="16" t="s">
        <v>5800</v>
      </c>
      <c r="E613" s="15" t="s">
        <v>2900</v>
      </c>
      <c r="F613" s="16" t="s">
        <v>2939</v>
      </c>
      <c r="G613" s="16" t="s">
        <v>10495</v>
      </c>
      <c r="H613" s="69" t="s">
        <v>12074</v>
      </c>
    </row>
    <row r="614" spans="1:8" x14ac:dyDescent="0.25">
      <c r="A614" s="12">
        <v>608</v>
      </c>
      <c r="B614" s="16" t="s">
        <v>440</v>
      </c>
      <c r="C614" s="15" t="s">
        <v>5889</v>
      </c>
      <c r="D614" s="16" t="s">
        <v>5800</v>
      </c>
      <c r="E614" s="15" t="s">
        <v>2667</v>
      </c>
      <c r="F614" s="16" t="s">
        <v>2941</v>
      </c>
      <c r="G614" s="16" t="s">
        <v>4548</v>
      </c>
      <c r="H614" s="69" t="s">
        <v>12074</v>
      </c>
    </row>
    <row r="615" spans="1:8" x14ac:dyDescent="0.25">
      <c r="A615" s="12">
        <v>609</v>
      </c>
      <c r="B615" s="16" t="s">
        <v>440</v>
      </c>
      <c r="C615" s="15" t="s">
        <v>5812</v>
      </c>
      <c r="D615" s="16" t="s">
        <v>5800</v>
      </c>
      <c r="E615" s="15" t="s">
        <v>2620</v>
      </c>
      <c r="F615" s="16" t="s">
        <v>2691</v>
      </c>
      <c r="G615" s="16" t="s">
        <v>10482</v>
      </c>
      <c r="H615" s="69" t="s">
        <v>12074</v>
      </c>
    </row>
    <row r="616" spans="1:8" x14ac:dyDescent="0.25">
      <c r="A616" s="12">
        <v>610</v>
      </c>
      <c r="B616" s="16" t="s">
        <v>440</v>
      </c>
      <c r="C616" s="15" t="s">
        <v>5822</v>
      </c>
      <c r="D616" s="16" t="s">
        <v>5800</v>
      </c>
      <c r="E616" s="15" t="s">
        <v>2865</v>
      </c>
      <c r="F616" s="16" t="s">
        <v>2977</v>
      </c>
      <c r="G616" s="16" t="s">
        <v>10483</v>
      </c>
      <c r="H616" s="69" t="s">
        <v>12074</v>
      </c>
    </row>
    <row r="617" spans="1:8" x14ac:dyDescent="0.25">
      <c r="A617" s="12">
        <v>611</v>
      </c>
      <c r="B617" s="16" t="s">
        <v>440</v>
      </c>
      <c r="C617" s="15" t="s">
        <v>11958</v>
      </c>
      <c r="D617" s="16" t="s">
        <v>5800</v>
      </c>
      <c r="E617" s="15" t="s">
        <v>2846</v>
      </c>
      <c r="F617" s="16" t="s">
        <v>11969</v>
      </c>
      <c r="G617" s="16" t="s">
        <v>11970</v>
      </c>
      <c r="H617" s="69" t="s">
        <v>12074</v>
      </c>
    </row>
    <row r="618" spans="1:8" x14ac:dyDescent="0.25">
      <c r="A618" s="12">
        <v>612</v>
      </c>
      <c r="B618" s="16" t="s">
        <v>440</v>
      </c>
      <c r="C618" s="15" t="s">
        <v>5903</v>
      </c>
      <c r="D618" s="16" t="s">
        <v>5800</v>
      </c>
      <c r="E618" s="15" t="s">
        <v>2945</v>
      </c>
      <c r="F618" s="16" t="s">
        <v>2946</v>
      </c>
      <c r="G618" s="16" t="s">
        <v>2947</v>
      </c>
      <c r="H618" s="69" t="s">
        <v>12074</v>
      </c>
    </row>
    <row r="619" spans="1:8" x14ac:dyDescent="0.25">
      <c r="A619" s="12">
        <v>613</v>
      </c>
      <c r="B619" s="16" t="s">
        <v>440</v>
      </c>
      <c r="C619" s="15" t="s">
        <v>5882</v>
      </c>
      <c r="D619" s="16" t="s">
        <v>5800</v>
      </c>
      <c r="E619" s="15" t="s">
        <v>2850</v>
      </c>
      <c r="F619" s="16" t="s">
        <v>2935</v>
      </c>
      <c r="G619" s="16" t="s">
        <v>10480</v>
      </c>
      <c r="H619" s="69" t="s">
        <v>12074</v>
      </c>
    </row>
    <row r="620" spans="1:8" x14ac:dyDescent="0.25">
      <c r="A620" s="12">
        <v>614</v>
      </c>
      <c r="B620" s="16" t="s">
        <v>440</v>
      </c>
      <c r="C620" s="15" t="s">
        <v>5883</v>
      </c>
      <c r="D620" s="16" t="s">
        <v>5800</v>
      </c>
      <c r="E620" s="15" t="s">
        <v>2850</v>
      </c>
      <c r="F620" s="16" t="s">
        <v>2935</v>
      </c>
      <c r="G620" s="16" t="s">
        <v>10480</v>
      </c>
      <c r="H620" s="69" t="s">
        <v>12074</v>
      </c>
    </row>
    <row r="621" spans="1:8" x14ac:dyDescent="0.25">
      <c r="A621" s="12">
        <v>615</v>
      </c>
      <c r="B621" s="16" t="s">
        <v>440</v>
      </c>
      <c r="C621" s="15" t="s">
        <v>5884</v>
      </c>
      <c r="D621" s="16" t="s">
        <v>5800</v>
      </c>
      <c r="E621" s="15" t="s">
        <v>3900</v>
      </c>
      <c r="F621" s="16" t="s">
        <v>10485</v>
      </c>
      <c r="G621" s="16" t="s">
        <v>4369</v>
      </c>
      <c r="H621" s="69" t="s">
        <v>12074</v>
      </c>
    </row>
    <row r="622" spans="1:8" x14ac:dyDescent="0.25">
      <c r="A622" s="12">
        <v>616</v>
      </c>
      <c r="B622" s="16" t="s">
        <v>440</v>
      </c>
      <c r="C622" s="15" t="s">
        <v>5807</v>
      </c>
      <c r="D622" s="16" t="s">
        <v>5800</v>
      </c>
      <c r="E622" s="15" t="s">
        <v>3190</v>
      </c>
      <c r="F622" s="16" t="s">
        <v>10478</v>
      </c>
      <c r="G622" s="16" t="s">
        <v>10479</v>
      </c>
      <c r="H622" s="69" t="s">
        <v>12074</v>
      </c>
    </row>
    <row r="623" spans="1:8" x14ac:dyDescent="0.25">
      <c r="A623" s="12">
        <v>617</v>
      </c>
      <c r="B623" s="16" t="s">
        <v>440</v>
      </c>
      <c r="C623" s="15" t="s">
        <v>5827</v>
      </c>
      <c r="D623" s="16" t="s">
        <v>5800</v>
      </c>
      <c r="E623" s="15" t="s">
        <v>2862</v>
      </c>
      <c r="F623" s="16" t="s">
        <v>2955</v>
      </c>
      <c r="G623" s="16" t="s">
        <v>10488</v>
      </c>
      <c r="H623" s="69" t="s">
        <v>12074</v>
      </c>
    </row>
    <row r="624" spans="1:8" x14ac:dyDescent="0.25">
      <c r="A624" s="12">
        <v>618</v>
      </c>
      <c r="B624" s="16" t="s">
        <v>440</v>
      </c>
      <c r="C624" s="15" t="s">
        <v>5845</v>
      </c>
      <c r="D624" s="16" t="s">
        <v>5800</v>
      </c>
      <c r="E624" s="15" t="s">
        <v>2859</v>
      </c>
      <c r="F624" s="16" t="s">
        <v>2953</v>
      </c>
      <c r="G624" s="16" t="s">
        <v>2954</v>
      </c>
      <c r="H624" s="69" t="s">
        <v>12074</v>
      </c>
    </row>
    <row r="625" spans="1:8" x14ac:dyDescent="0.25">
      <c r="A625" s="12">
        <v>619</v>
      </c>
      <c r="B625" s="16" t="s">
        <v>440</v>
      </c>
      <c r="C625" s="15" t="s">
        <v>5836</v>
      </c>
      <c r="D625" s="16" t="s">
        <v>5800</v>
      </c>
      <c r="E625" s="15" t="s">
        <v>2948</v>
      </c>
      <c r="F625" s="16" t="s">
        <v>2949</v>
      </c>
      <c r="G625" s="16" t="s">
        <v>2732</v>
      </c>
      <c r="H625" s="69" t="s">
        <v>12074</v>
      </c>
    </row>
    <row r="626" spans="1:8" x14ac:dyDescent="0.25">
      <c r="A626" s="12">
        <v>620</v>
      </c>
      <c r="B626" s="16" t="s">
        <v>440</v>
      </c>
      <c r="C626" s="15" t="s">
        <v>11956</v>
      </c>
      <c r="D626" s="16" t="s">
        <v>5800</v>
      </c>
      <c r="E626" s="15" t="s">
        <v>2734</v>
      </c>
      <c r="F626" s="16" t="s">
        <v>2937</v>
      </c>
      <c r="G626" s="16" t="s">
        <v>2938</v>
      </c>
      <c r="H626" s="69" t="s">
        <v>12074</v>
      </c>
    </row>
    <row r="627" spans="1:8" x14ac:dyDescent="0.25">
      <c r="A627" s="12">
        <v>621</v>
      </c>
      <c r="B627" s="16" t="s">
        <v>440</v>
      </c>
      <c r="C627" s="15" t="s">
        <v>5818</v>
      </c>
      <c r="D627" s="16" t="s">
        <v>5800</v>
      </c>
      <c r="E627" s="15" t="s">
        <v>2734</v>
      </c>
      <c r="F627" s="16" t="s">
        <v>2937</v>
      </c>
      <c r="G627" s="16" t="s">
        <v>2938</v>
      </c>
      <c r="H627" s="69" t="s">
        <v>12074</v>
      </c>
    </row>
    <row r="628" spans="1:8" x14ac:dyDescent="0.25">
      <c r="A628" s="12">
        <v>622</v>
      </c>
      <c r="B628" s="16" t="s">
        <v>440</v>
      </c>
      <c r="C628" s="15" t="s">
        <v>5890</v>
      </c>
      <c r="D628" s="16" t="s">
        <v>5800</v>
      </c>
      <c r="E628" s="15" t="s">
        <v>2667</v>
      </c>
      <c r="F628" s="16" t="s">
        <v>2941</v>
      </c>
      <c r="G628" s="16" t="s">
        <v>10504</v>
      </c>
      <c r="H628" s="69" t="s">
        <v>12074</v>
      </c>
    </row>
    <row r="629" spans="1:8" x14ac:dyDescent="0.25">
      <c r="A629" s="12">
        <v>623</v>
      </c>
      <c r="B629" s="16" t="s">
        <v>440</v>
      </c>
      <c r="C629" s="15" t="s">
        <v>5891</v>
      </c>
      <c r="D629" s="16" t="s">
        <v>5800</v>
      </c>
      <c r="E629" s="15" t="s">
        <v>2667</v>
      </c>
      <c r="F629" s="16" t="s">
        <v>2941</v>
      </c>
      <c r="G629" s="16" t="s">
        <v>10505</v>
      </c>
      <c r="H629" s="69" t="s">
        <v>12074</v>
      </c>
    </row>
    <row r="630" spans="1:8" x14ac:dyDescent="0.25">
      <c r="A630" s="12">
        <v>624</v>
      </c>
      <c r="B630" s="16" t="s">
        <v>440</v>
      </c>
      <c r="C630" s="15" t="s">
        <v>11961</v>
      </c>
      <c r="D630" s="16" t="s">
        <v>5800</v>
      </c>
      <c r="E630" s="15" t="s">
        <v>2667</v>
      </c>
      <c r="F630" s="16" t="s">
        <v>2941</v>
      </c>
      <c r="G630" s="16" t="s">
        <v>10505</v>
      </c>
      <c r="H630" s="69" t="s">
        <v>12074</v>
      </c>
    </row>
    <row r="631" spans="1:8" x14ac:dyDescent="0.25">
      <c r="A631" s="12">
        <v>625</v>
      </c>
      <c r="B631" s="16" t="s">
        <v>440</v>
      </c>
      <c r="C631" s="15" t="s">
        <v>5874</v>
      </c>
      <c r="D631" s="16" t="s">
        <v>5800</v>
      </c>
      <c r="E631" s="15" t="s">
        <v>2667</v>
      </c>
      <c r="F631" s="16" t="s">
        <v>2941</v>
      </c>
      <c r="G631" s="16" t="s">
        <v>4548</v>
      </c>
      <c r="H631" s="69" t="s">
        <v>12074</v>
      </c>
    </row>
    <row r="632" spans="1:8" x14ac:dyDescent="0.25">
      <c r="A632" s="12">
        <v>626</v>
      </c>
      <c r="B632" s="16" t="s">
        <v>440</v>
      </c>
      <c r="C632" s="15" t="s">
        <v>5813</v>
      </c>
      <c r="D632" s="16" t="s">
        <v>5800</v>
      </c>
      <c r="E632" s="15" t="s">
        <v>2865</v>
      </c>
      <c r="F632" s="16" t="s">
        <v>2977</v>
      </c>
      <c r="G632" s="16" t="s">
        <v>10483</v>
      </c>
      <c r="H632" s="69" t="s">
        <v>12074</v>
      </c>
    </row>
    <row r="633" spans="1:8" x14ac:dyDescent="0.25">
      <c r="A633" s="12">
        <v>627</v>
      </c>
      <c r="B633" s="16" t="s">
        <v>440</v>
      </c>
      <c r="C633" s="15" t="s">
        <v>11959</v>
      </c>
      <c r="D633" s="16" t="s">
        <v>5800</v>
      </c>
      <c r="E633" s="15" t="s">
        <v>2865</v>
      </c>
      <c r="F633" s="16" t="s">
        <v>2977</v>
      </c>
      <c r="G633" s="16" t="s">
        <v>10483</v>
      </c>
      <c r="H633" s="69" t="s">
        <v>12074</v>
      </c>
    </row>
    <row r="634" spans="1:8" x14ac:dyDescent="0.25">
      <c r="A634" s="12">
        <v>628</v>
      </c>
      <c r="B634" s="16" t="s">
        <v>440</v>
      </c>
      <c r="C634" s="15" t="s">
        <v>5910</v>
      </c>
      <c r="D634" s="16" t="s">
        <v>5800</v>
      </c>
      <c r="E634" s="15" t="s">
        <v>2703</v>
      </c>
      <c r="F634" s="16" t="s">
        <v>2704</v>
      </c>
      <c r="G634" s="16" t="s">
        <v>10507</v>
      </c>
      <c r="H634" s="69" t="s">
        <v>12074</v>
      </c>
    </row>
    <row r="635" spans="1:8" x14ac:dyDescent="0.25">
      <c r="A635" s="12">
        <v>629</v>
      </c>
      <c r="B635" s="16" t="s">
        <v>440</v>
      </c>
      <c r="C635" s="15" t="s">
        <v>5928</v>
      </c>
      <c r="D635" s="16" t="s">
        <v>5800</v>
      </c>
      <c r="E635" s="15" t="s">
        <v>2703</v>
      </c>
      <c r="F635" s="16" t="s">
        <v>2704</v>
      </c>
      <c r="G635" s="16" t="s">
        <v>10507</v>
      </c>
      <c r="H635" s="69" t="s">
        <v>12074</v>
      </c>
    </row>
    <row r="636" spans="1:8" x14ac:dyDescent="0.25">
      <c r="A636" s="12">
        <v>630</v>
      </c>
      <c r="B636" s="16" t="s">
        <v>440</v>
      </c>
      <c r="C636" s="15" t="s">
        <v>5921</v>
      </c>
      <c r="D636" s="16" t="s">
        <v>5800</v>
      </c>
      <c r="E636" s="15" t="s">
        <v>2703</v>
      </c>
      <c r="F636" s="16" t="s">
        <v>2704</v>
      </c>
      <c r="G636" s="16" t="s">
        <v>10507</v>
      </c>
      <c r="H636" s="69" t="s">
        <v>12074</v>
      </c>
    </row>
    <row r="637" spans="1:8" x14ac:dyDescent="0.25">
      <c r="A637" s="12">
        <v>631</v>
      </c>
      <c r="B637" s="16" t="s">
        <v>440</v>
      </c>
      <c r="C637" s="15" t="s">
        <v>5916</v>
      </c>
      <c r="D637" s="16" t="s">
        <v>5800</v>
      </c>
      <c r="E637" s="15" t="s">
        <v>2703</v>
      </c>
      <c r="F637" s="16" t="s">
        <v>2704</v>
      </c>
      <c r="G637" s="16" t="s">
        <v>10507</v>
      </c>
      <c r="H637" s="69" t="s">
        <v>12074</v>
      </c>
    </row>
    <row r="638" spans="1:8" x14ac:dyDescent="0.25">
      <c r="A638" s="12">
        <v>632</v>
      </c>
      <c r="B638" s="16" t="s">
        <v>440</v>
      </c>
      <c r="C638" s="15" t="s">
        <v>5922</v>
      </c>
      <c r="D638" s="16" t="s">
        <v>5800</v>
      </c>
      <c r="E638" s="15" t="s">
        <v>2703</v>
      </c>
      <c r="F638" s="16" t="s">
        <v>2704</v>
      </c>
      <c r="G638" s="16" t="s">
        <v>10507</v>
      </c>
      <c r="H638" s="69" t="s">
        <v>12074</v>
      </c>
    </row>
    <row r="639" spans="1:8" x14ac:dyDescent="0.25">
      <c r="A639" s="12">
        <v>633</v>
      </c>
      <c r="B639" s="16" t="s">
        <v>440</v>
      </c>
      <c r="C639" s="15" t="s">
        <v>5906</v>
      </c>
      <c r="D639" s="16" t="s">
        <v>5800</v>
      </c>
      <c r="E639" s="15" t="s">
        <v>2703</v>
      </c>
      <c r="F639" s="16" t="s">
        <v>2704</v>
      </c>
      <c r="G639" s="16" t="s">
        <v>10507</v>
      </c>
      <c r="H639" s="69" t="s">
        <v>12074</v>
      </c>
    </row>
    <row r="640" spans="1:8" x14ac:dyDescent="0.25">
      <c r="A640" s="12">
        <v>634</v>
      </c>
      <c r="B640" s="16" t="s">
        <v>440</v>
      </c>
      <c r="C640" s="15" t="s">
        <v>5924</v>
      </c>
      <c r="D640" s="16" t="s">
        <v>5800</v>
      </c>
      <c r="E640" s="15" t="s">
        <v>2703</v>
      </c>
      <c r="F640" s="16" t="s">
        <v>2704</v>
      </c>
      <c r="G640" s="16" t="s">
        <v>10507</v>
      </c>
      <c r="H640" s="69" t="s">
        <v>12074</v>
      </c>
    </row>
    <row r="641" spans="1:8" x14ac:dyDescent="0.25">
      <c r="A641" s="12">
        <v>635</v>
      </c>
      <c r="B641" s="16" t="s">
        <v>440</v>
      </c>
      <c r="C641" s="15" t="s">
        <v>5911</v>
      </c>
      <c r="D641" s="16" t="s">
        <v>5800</v>
      </c>
      <c r="E641" s="15" t="s">
        <v>2703</v>
      </c>
      <c r="F641" s="16" t="s">
        <v>2704</v>
      </c>
      <c r="G641" s="16" t="s">
        <v>10507</v>
      </c>
      <c r="H641" s="69" t="s">
        <v>12074</v>
      </c>
    </row>
    <row r="642" spans="1:8" x14ac:dyDescent="0.25">
      <c r="A642" s="12">
        <v>636</v>
      </c>
      <c r="B642" s="16" t="s">
        <v>440</v>
      </c>
      <c r="C642" s="15" t="s">
        <v>5912</v>
      </c>
      <c r="D642" s="16" t="s">
        <v>5800</v>
      </c>
      <c r="E642" s="15" t="s">
        <v>2703</v>
      </c>
      <c r="F642" s="16" t="s">
        <v>2704</v>
      </c>
      <c r="G642" s="16" t="s">
        <v>10507</v>
      </c>
      <c r="H642" s="69" t="s">
        <v>12074</v>
      </c>
    </row>
    <row r="643" spans="1:8" x14ac:dyDescent="0.25">
      <c r="A643" s="12">
        <v>637</v>
      </c>
      <c r="B643" s="16" t="s">
        <v>440</v>
      </c>
      <c r="C643" s="15" t="s">
        <v>5848</v>
      </c>
      <c r="D643" s="16" t="s">
        <v>5800</v>
      </c>
      <c r="E643" s="15" t="s">
        <v>2661</v>
      </c>
      <c r="F643" s="16" t="s">
        <v>2701</v>
      </c>
      <c r="G643" s="16" t="s">
        <v>10477</v>
      </c>
      <c r="H643" s="69" t="s">
        <v>12074</v>
      </c>
    </row>
    <row r="644" spans="1:8" x14ac:dyDescent="0.25">
      <c r="A644" s="12">
        <v>638</v>
      </c>
      <c r="B644" s="16" t="s">
        <v>440</v>
      </c>
      <c r="C644" s="15" t="s">
        <v>5864</v>
      </c>
      <c r="D644" s="16" t="s">
        <v>5800</v>
      </c>
      <c r="E644" s="15" t="s">
        <v>2661</v>
      </c>
      <c r="F644" s="16" t="s">
        <v>2701</v>
      </c>
      <c r="G644" s="16" t="s">
        <v>10498</v>
      </c>
      <c r="H644" s="69" t="s">
        <v>12074</v>
      </c>
    </row>
    <row r="645" spans="1:8" x14ac:dyDescent="0.25">
      <c r="A645" s="12">
        <v>639</v>
      </c>
      <c r="B645" s="16" t="s">
        <v>440</v>
      </c>
      <c r="C645" s="15" t="s">
        <v>5864</v>
      </c>
      <c r="D645" s="16" t="s">
        <v>5800</v>
      </c>
      <c r="E645" s="15" t="s">
        <v>2661</v>
      </c>
      <c r="F645" s="16" t="s">
        <v>2701</v>
      </c>
      <c r="G645" s="16" t="s">
        <v>10498</v>
      </c>
      <c r="H645" s="69" t="s">
        <v>12074</v>
      </c>
    </row>
    <row r="646" spans="1:8" x14ac:dyDescent="0.25">
      <c r="A646" s="12">
        <v>640</v>
      </c>
      <c r="B646" s="16" t="s">
        <v>440</v>
      </c>
      <c r="C646" s="15" t="s">
        <v>5849</v>
      </c>
      <c r="D646" s="16" t="s">
        <v>5800</v>
      </c>
      <c r="E646" s="15" t="s">
        <v>2661</v>
      </c>
      <c r="F646" s="16" t="s">
        <v>2701</v>
      </c>
      <c r="G646" s="16" t="s">
        <v>10477</v>
      </c>
      <c r="H646" s="69" t="s">
        <v>12074</v>
      </c>
    </row>
    <row r="647" spans="1:8" x14ac:dyDescent="0.25">
      <c r="A647" s="12">
        <v>641</v>
      </c>
      <c r="B647" s="16" t="s">
        <v>440</v>
      </c>
      <c r="C647" s="15" t="s">
        <v>5850</v>
      </c>
      <c r="D647" s="16" t="s">
        <v>5800</v>
      </c>
      <c r="E647" s="15" t="s">
        <v>2661</v>
      </c>
      <c r="F647" s="16" t="s">
        <v>2701</v>
      </c>
      <c r="G647" s="16" t="s">
        <v>10477</v>
      </c>
      <c r="H647" s="69" t="s">
        <v>12074</v>
      </c>
    </row>
    <row r="648" spans="1:8" x14ac:dyDescent="0.25">
      <c r="A648" s="12">
        <v>642</v>
      </c>
      <c r="B648" s="16" t="s">
        <v>440</v>
      </c>
      <c r="C648" s="15" t="s">
        <v>5858</v>
      </c>
      <c r="D648" s="16" t="s">
        <v>5800</v>
      </c>
      <c r="E648" s="15" t="s">
        <v>2661</v>
      </c>
      <c r="F648" s="16" t="s">
        <v>2701</v>
      </c>
      <c r="G648" s="16" t="s">
        <v>10497</v>
      </c>
      <c r="H648" s="69" t="s">
        <v>12074</v>
      </c>
    </row>
    <row r="649" spans="1:8" x14ac:dyDescent="0.25">
      <c r="A649" s="12">
        <v>643</v>
      </c>
      <c r="B649" s="16" t="s">
        <v>440</v>
      </c>
      <c r="C649" s="15" t="s">
        <v>5851</v>
      </c>
      <c r="D649" s="16" t="s">
        <v>5800</v>
      </c>
      <c r="E649" s="15" t="s">
        <v>2661</v>
      </c>
      <c r="F649" s="16" t="s">
        <v>2701</v>
      </c>
      <c r="G649" s="16" t="s">
        <v>10477</v>
      </c>
      <c r="H649" s="69" t="s">
        <v>12074</v>
      </c>
    </row>
    <row r="650" spans="1:8" x14ac:dyDescent="0.25">
      <c r="A650" s="12">
        <v>644</v>
      </c>
      <c r="B650" s="16" t="s">
        <v>440</v>
      </c>
      <c r="C650" s="15" t="s">
        <v>5865</v>
      </c>
      <c r="D650" s="16" t="s">
        <v>5800</v>
      </c>
      <c r="E650" s="15" t="s">
        <v>2661</v>
      </c>
      <c r="F650" s="16" t="s">
        <v>2701</v>
      </c>
      <c r="G650" s="16" t="s">
        <v>10475</v>
      </c>
      <c r="H650" s="69" t="s">
        <v>12074</v>
      </c>
    </row>
    <row r="651" spans="1:8" x14ac:dyDescent="0.25">
      <c r="A651" s="12">
        <v>645</v>
      </c>
      <c r="B651" s="16" t="s">
        <v>440</v>
      </c>
      <c r="C651" s="15" t="s">
        <v>5865</v>
      </c>
      <c r="D651" s="16" t="s">
        <v>5800</v>
      </c>
      <c r="E651" s="15" t="s">
        <v>2661</v>
      </c>
      <c r="F651" s="16" t="s">
        <v>2701</v>
      </c>
      <c r="G651" s="16" t="s">
        <v>10475</v>
      </c>
      <c r="H651" s="69" t="s">
        <v>12074</v>
      </c>
    </row>
    <row r="652" spans="1:8" x14ac:dyDescent="0.25">
      <c r="A652" s="12">
        <v>646</v>
      </c>
      <c r="B652" s="16" t="s">
        <v>440</v>
      </c>
      <c r="C652" s="15" t="s">
        <v>5866</v>
      </c>
      <c r="D652" s="16" t="s">
        <v>5800</v>
      </c>
      <c r="E652" s="15" t="s">
        <v>2661</v>
      </c>
      <c r="F652" s="16" t="s">
        <v>2701</v>
      </c>
      <c r="G652" s="16" t="s">
        <v>10475</v>
      </c>
      <c r="H652" s="69" t="s">
        <v>12074</v>
      </c>
    </row>
    <row r="653" spans="1:8" x14ac:dyDescent="0.25">
      <c r="A653" s="12">
        <v>647</v>
      </c>
      <c r="B653" s="16" t="s">
        <v>440</v>
      </c>
      <c r="C653" s="15" t="s">
        <v>5866</v>
      </c>
      <c r="D653" s="16" t="s">
        <v>5800</v>
      </c>
      <c r="E653" s="15" t="s">
        <v>2661</v>
      </c>
      <c r="F653" s="16" t="s">
        <v>2701</v>
      </c>
      <c r="G653" s="16" t="s">
        <v>10475</v>
      </c>
      <c r="H653" s="69" t="s">
        <v>12074</v>
      </c>
    </row>
    <row r="654" spans="1:8" x14ac:dyDescent="0.25">
      <c r="A654" s="12">
        <v>648</v>
      </c>
      <c r="B654" s="16" t="s">
        <v>440</v>
      </c>
      <c r="C654" s="15" t="s">
        <v>5859</v>
      </c>
      <c r="D654" s="16" t="s">
        <v>5800</v>
      </c>
      <c r="E654" s="15" t="s">
        <v>2661</v>
      </c>
      <c r="F654" s="16" t="s">
        <v>2701</v>
      </c>
      <c r="G654" s="16" t="s">
        <v>10477</v>
      </c>
      <c r="H654" s="69" t="s">
        <v>12074</v>
      </c>
    </row>
    <row r="655" spans="1:8" x14ac:dyDescent="0.25">
      <c r="A655" s="12">
        <v>649</v>
      </c>
      <c r="B655" s="16" t="s">
        <v>440</v>
      </c>
      <c r="C655" s="15" t="s">
        <v>5860</v>
      </c>
      <c r="D655" s="16" t="s">
        <v>5800</v>
      </c>
      <c r="E655" s="15" t="s">
        <v>2661</v>
      </c>
      <c r="F655" s="16" t="s">
        <v>2701</v>
      </c>
      <c r="G655" s="16" t="s">
        <v>10477</v>
      </c>
      <c r="H655" s="69" t="s">
        <v>12074</v>
      </c>
    </row>
    <row r="656" spans="1:8" x14ac:dyDescent="0.25">
      <c r="A656" s="12">
        <v>650</v>
      </c>
      <c r="B656" s="16" t="s">
        <v>440</v>
      </c>
      <c r="C656" s="15" t="s">
        <v>5900</v>
      </c>
      <c r="D656" s="16" t="s">
        <v>5800</v>
      </c>
      <c r="E656" s="15" t="s">
        <v>2661</v>
      </c>
      <c r="F656" s="16" t="s">
        <v>2701</v>
      </c>
      <c r="G656" s="16" t="s">
        <v>10498</v>
      </c>
      <c r="H656" s="69" t="s">
        <v>12074</v>
      </c>
    </row>
    <row r="657" spans="1:8" x14ac:dyDescent="0.25">
      <c r="A657" s="12">
        <v>651</v>
      </c>
      <c r="B657" s="16" t="s">
        <v>440</v>
      </c>
      <c r="C657" s="15" t="s">
        <v>5799</v>
      </c>
      <c r="D657" s="16" t="s">
        <v>5800</v>
      </c>
      <c r="E657" s="15" t="s">
        <v>2661</v>
      </c>
      <c r="F657" s="16" t="s">
        <v>2701</v>
      </c>
      <c r="G657" s="16" t="s">
        <v>10475</v>
      </c>
      <c r="H657" s="69" t="s">
        <v>12074</v>
      </c>
    </row>
    <row r="658" spans="1:8" x14ac:dyDescent="0.25">
      <c r="A658" s="12">
        <v>652</v>
      </c>
      <c r="B658" s="16" t="s">
        <v>440</v>
      </c>
      <c r="C658" s="15" t="s">
        <v>5801</v>
      </c>
      <c r="D658" s="16" t="s">
        <v>5800</v>
      </c>
      <c r="E658" s="15" t="s">
        <v>2661</v>
      </c>
      <c r="F658" s="16" t="s">
        <v>2701</v>
      </c>
      <c r="G658" s="16" t="s">
        <v>10475</v>
      </c>
      <c r="H658" s="69" t="s">
        <v>12074</v>
      </c>
    </row>
    <row r="659" spans="1:8" x14ac:dyDescent="0.25">
      <c r="A659" s="12">
        <v>653</v>
      </c>
      <c r="B659" s="16" t="s">
        <v>440</v>
      </c>
      <c r="C659" s="15" t="s">
        <v>5856</v>
      </c>
      <c r="D659" s="16" t="s">
        <v>5800</v>
      </c>
      <c r="E659" s="15" t="s">
        <v>2958</v>
      </c>
      <c r="F659" s="16" t="s">
        <v>2959</v>
      </c>
      <c r="G659" s="16" t="s">
        <v>4354</v>
      </c>
      <c r="H659" s="69" t="s">
        <v>12074</v>
      </c>
    </row>
    <row r="660" spans="1:8" x14ac:dyDescent="0.25">
      <c r="A660" s="12">
        <v>654</v>
      </c>
      <c r="B660" s="16" t="s">
        <v>440</v>
      </c>
      <c r="C660" s="15" t="s">
        <v>5952</v>
      </c>
      <c r="D660" s="20">
        <v>7500</v>
      </c>
      <c r="E660" s="15" t="s">
        <v>2661</v>
      </c>
      <c r="F660" s="16" t="s">
        <v>2701</v>
      </c>
      <c r="G660" s="16" t="s">
        <v>2944</v>
      </c>
      <c r="H660" s="69" t="s">
        <v>12074</v>
      </c>
    </row>
    <row r="661" spans="1:8" x14ac:dyDescent="0.25">
      <c r="A661" s="12">
        <v>655</v>
      </c>
      <c r="B661" s="16" t="s">
        <v>440</v>
      </c>
      <c r="C661" s="15" t="s">
        <v>12012</v>
      </c>
      <c r="D661" s="20">
        <v>7501</v>
      </c>
      <c r="E661" s="65" t="s">
        <v>2661</v>
      </c>
      <c r="F661" s="63" t="s">
        <v>2701</v>
      </c>
      <c r="G661" s="67" t="s">
        <v>2944</v>
      </c>
      <c r="H661" s="69" t="s">
        <v>12074</v>
      </c>
    </row>
    <row r="662" spans="1:8" x14ac:dyDescent="0.25">
      <c r="A662" s="12">
        <v>656</v>
      </c>
      <c r="B662" s="16" t="s">
        <v>440</v>
      </c>
      <c r="C662" s="15" t="s">
        <v>5937</v>
      </c>
      <c r="D662" s="20">
        <v>7503</v>
      </c>
      <c r="E662" s="15" t="s">
        <v>2661</v>
      </c>
      <c r="F662" s="16" t="s">
        <v>2701</v>
      </c>
      <c r="G662" s="16" t="s">
        <v>2974</v>
      </c>
      <c r="H662" s="69" t="s">
        <v>12074</v>
      </c>
    </row>
    <row r="663" spans="1:8" x14ac:dyDescent="0.25">
      <c r="A663" s="12">
        <v>657</v>
      </c>
      <c r="B663" s="16" t="s">
        <v>440</v>
      </c>
      <c r="C663" s="15" t="s">
        <v>5932</v>
      </c>
      <c r="D663" s="20">
        <v>7050</v>
      </c>
      <c r="E663" s="15" t="s">
        <v>2667</v>
      </c>
      <c r="F663" s="16" t="s">
        <v>2941</v>
      </c>
      <c r="G663" s="16" t="s">
        <v>4308</v>
      </c>
      <c r="H663" s="69" t="s">
        <v>12074</v>
      </c>
    </row>
    <row r="664" spans="1:8" x14ac:dyDescent="0.25">
      <c r="A664" s="12">
        <v>658</v>
      </c>
      <c r="B664" s="16" t="s">
        <v>440</v>
      </c>
      <c r="C664" s="15" t="s">
        <v>5957</v>
      </c>
      <c r="D664" s="20">
        <v>7615</v>
      </c>
      <c r="E664" s="15" t="s">
        <v>2661</v>
      </c>
      <c r="F664" s="16" t="s">
        <v>2701</v>
      </c>
      <c r="G664" s="16" t="s">
        <v>2944</v>
      </c>
      <c r="H664" s="69" t="s">
        <v>12074</v>
      </c>
    </row>
    <row r="665" spans="1:8" x14ac:dyDescent="0.25">
      <c r="A665" s="12">
        <v>659</v>
      </c>
      <c r="B665" s="16" t="s">
        <v>440</v>
      </c>
      <c r="C665" s="15" t="s">
        <v>5954</v>
      </c>
      <c r="D665" s="20">
        <v>7510</v>
      </c>
      <c r="E665" s="15" t="s">
        <v>2945</v>
      </c>
      <c r="F665" s="16" t="s">
        <v>2946</v>
      </c>
      <c r="G665" s="16" t="s">
        <v>10408</v>
      </c>
      <c r="H665" s="69" t="s">
        <v>12074</v>
      </c>
    </row>
    <row r="666" spans="1:8" x14ac:dyDescent="0.25">
      <c r="A666" s="12">
        <v>660</v>
      </c>
      <c r="B666" s="16" t="s">
        <v>440</v>
      </c>
      <c r="C666" s="15" t="s">
        <v>5938</v>
      </c>
      <c r="D666" s="20">
        <v>7505</v>
      </c>
      <c r="E666" s="15" t="s">
        <v>2661</v>
      </c>
      <c r="F666" s="16" t="s">
        <v>2701</v>
      </c>
      <c r="G666" s="16" t="s">
        <v>10491</v>
      </c>
      <c r="H666" s="69" t="s">
        <v>12074</v>
      </c>
    </row>
    <row r="667" spans="1:8" x14ac:dyDescent="0.25">
      <c r="A667" s="12">
        <v>661</v>
      </c>
      <c r="B667" s="16" t="s">
        <v>440</v>
      </c>
      <c r="C667" s="15" t="s">
        <v>5939</v>
      </c>
      <c r="D667" s="20">
        <v>7508</v>
      </c>
      <c r="E667" s="15" t="s">
        <v>2661</v>
      </c>
      <c r="F667" s="16" t="s">
        <v>2701</v>
      </c>
      <c r="G667" s="16" t="s">
        <v>10509</v>
      </c>
      <c r="H667" s="69" t="s">
        <v>12074</v>
      </c>
    </row>
    <row r="668" spans="1:8" x14ac:dyDescent="0.25">
      <c r="A668" s="12">
        <v>662</v>
      </c>
      <c r="B668" s="16" t="s">
        <v>440</v>
      </c>
      <c r="C668" s="15" t="s">
        <v>5934</v>
      </c>
      <c r="D668" s="20">
        <v>7062</v>
      </c>
      <c r="E668" s="65" t="s">
        <v>2661</v>
      </c>
      <c r="F668" s="63" t="s">
        <v>2701</v>
      </c>
      <c r="G668" s="67" t="s">
        <v>2974</v>
      </c>
      <c r="H668" s="69" t="s">
        <v>12074</v>
      </c>
    </row>
    <row r="669" spans="1:8" x14ac:dyDescent="0.25">
      <c r="A669" s="12">
        <v>663</v>
      </c>
      <c r="B669" s="16" t="s">
        <v>440</v>
      </c>
      <c r="C669" s="15" t="s">
        <v>5961</v>
      </c>
      <c r="D669" s="20">
        <v>7502</v>
      </c>
      <c r="E669" s="15" t="s">
        <v>2703</v>
      </c>
      <c r="F669" s="16" t="s">
        <v>2704</v>
      </c>
      <c r="G669" s="16" t="s">
        <v>10520</v>
      </c>
      <c r="H669" s="69" t="s">
        <v>12074</v>
      </c>
    </row>
    <row r="670" spans="1:8" x14ac:dyDescent="0.25">
      <c r="A670" s="12">
        <v>664</v>
      </c>
      <c r="B670" s="16" t="s">
        <v>440</v>
      </c>
      <c r="C670" s="15" t="s">
        <v>5940</v>
      </c>
      <c r="D670" s="20">
        <v>7600</v>
      </c>
      <c r="E670" s="15" t="s">
        <v>2661</v>
      </c>
      <c r="F670" s="16" t="s">
        <v>2701</v>
      </c>
      <c r="G670" s="16" t="s">
        <v>3282</v>
      </c>
      <c r="H670" s="69" t="s">
        <v>12074</v>
      </c>
    </row>
    <row r="671" spans="1:8" x14ac:dyDescent="0.25">
      <c r="A671" s="12">
        <v>665</v>
      </c>
      <c r="B671" s="16" t="s">
        <v>440</v>
      </c>
      <c r="C671" s="15" t="s">
        <v>12014</v>
      </c>
      <c r="D671" s="20">
        <v>7604</v>
      </c>
      <c r="E671" s="65" t="s">
        <v>2703</v>
      </c>
      <c r="F671" s="63" t="s">
        <v>2704</v>
      </c>
      <c r="G671" s="67" t="s">
        <v>12016</v>
      </c>
      <c r="H671" s="69" t="s">
        <v>12074</v>
      </c>
    </row>
    <row r="672" spans="1:8" x14ac:dyDescent="0.25">
      <c r="A672" s="12">
        <v>666</v>
      </c>
      <c r="B672" s="16" t="s">
        <v>440</v>
      </c>
      <c r="C672" s="15" t="s">
        <v>5963</v>
      </c>
      <c r="D672" s="20">
        <v>7603</v>
      </c>
      <c r="E672" s="15" t="s">
        <v>2703</v>
      </c>
      <c r="F672" s="16" t="s">
        <v>2704</v>
      </c>
      <c r="G672" s="16" t="s">
        <v>3894</v>
      </c>
      <c r="H672" s="69" t="s">
        <v>12074</v>
      </c>
    </row>
    <row r="673" spans="1:8" x14ac:dyDescent="0.25">
      <c r="A673" s="12">
        <v>667</v>
      </c>
      <c r="B673" s="16" t="s">
        <v>440</v>
      </c>
      <c r="C673" s="15" t="s">
        <v>5962</v>
      </c>
      <c r="D673" s="20">
        <v>7511</v>
      </c>
      <c r="E673" s="15" t="s">
        <v>2703</v>
      </c>
      <c r="F673" s="16" t="s">
        <v>2704</v>
      </c>
      <c r="G673" s="16" t="s">
        <v>10521</v>
      </c>
      <c r="H673" s="69" t="s">
        <v>12074</v>
      </c>
    </row>
    <row r="674" spans="1:8" x14ac:dyDescent="0.25">
      <c r="A674" s="12">
        <v>668</v>
      </c>
      <c r="B674" s="16" t="s">
        <v>440</v>
      </c>
      <c r="C674" s="15" t="s">
        <v>5953</v>
      </c>
      <c r="D674" s="20">
        <v>7509</v>
      </c>
      <c r="E674" s="15" t="s">
        <v>2850</v>
      </c>
      <c r="F674" s="16" t="s">
        <v>2935</v>
      </c>
      <c r="G674" s="16" t="s">
        <v>10516</v>
      </c>
      <c r="H674" s="69" t="s">
        <v>12074</v>
      </c>
    </row>
    <row r="675" spans="1:8" x14ac:dyDescent="0.25">
      <c r="A675" s="12">
        <v>669</v>
      </c>
      <c r="B675" s="16" t="s">
        <v>440</v>
      </c>
      <c r="C675" s="15" t="s">
        <v>11963</v>
      </c>
      <c r="D675" s="20">
        <v>7605</v>
      </c>
      <c r="E675" s="15" t="s">
        <v>2703</v>
      </c>
      <c r="F675" s="16" t="s">
        <v>2704</v>
      </c>
      <c r="G675" s="16" t="s">
        <v>4001</v>
      </c>
      <c r="H675" s="69" t="s">
        <v>12074</v>
      </c>
    </row>
    <row r="676" spans="1:8" x14ac:dyDescent="0.25">
      <c r="A676" s="12">
        <v>670</v>
      </c>
      <c r="B676" s="16" t="s">
        <v>440</v>
      </c>
      <c r="C676" s="15" t="s">
        <v>5808</v>
      </c>
      <c r="D676" s="16" t="s">
        <v>5800</v>
      </c>
      <c r="E676" s="15" t="s">
        <v>2850</v>
      </c>
      <c r="F676" s="16" t="s">
        <v>2935</v>
      </c>
      <c r="G676" s="16" t="s">
        <v>10480</v>
      </c>
      <c r="H676" s="69" t="s">
        <v>12074</v>
      </c>
    </row>
    <row r="677" spans="1:8" x14ac:dyDescent="0.25">
      <c r="A677" s="12">
        <v>671</v>
      </c>
      <c r="B677" s="16" t="s">
        <v>440</v>
      </c>
      <c r="C677" s="15" t="s">
        <v>5837</v>
      </c>
      <c r="D677" s="16" t="s">
        <v>5800</v>
      </c>
      <c r="E677" s="15" t="s">
        <v>2948</v>
      </c>
      <c r="F677" s="16" t="s">
        <v>2949</v>
      </c>
      <c r="G677" s="16" t="s">
        <v>10492</v>
      </c>
      <c r="H677" s="69" t="s">
        <v>12074</v>
      </c>
    </row>
    <row r="678" spans="1:8" x14ac:dyDescent="0.25">
      <c r="A678" s="12">
        <v>672</v>
      </c>
      <c r="B678" s="16" t="s">
        <v>440</v>
      </c>
      <c r="C678" s="15" t="s">
        <v>5875</v>
      </c>
      <c r="D678" s="16" t="s">
        <v>5800</v>
      </c>
      <c r="E678" s="15" t="s">
        <v>2667</v>
      </c>
      <c r="F678" s="16" t="s">
        <v>2941</v>
      </c>
      <c r="G678" s="16" t="s">
        <v>10503</v>
      </c>
      <c r="H678" s="69" t="s">
        <v>12074</v>
      </c>
    </row>
    <row r="679" spans="1:8" x14ac:dyDescent="0.25">
      <c r="A679" s="12">
        <v>673</v>
      </c>
      <c r="B679" s="16" t="s">
        <v>440</v>
      </c>
      <c r="C679" s="15" t="s">
        <v>5870</v>
      </c>
      <c r="D679" s="16" t="s">
        <v>5800</v>
      </c>
      <c r="E679" s="15" t="s">
        <v>2659</v>
      </c>
      <c r="F679" s="16" t="s">
        <v>2971</v>
      </c>
      <c r="G679" s="16" t="s">
        <v>2773</v>
      </c>
      <c r="H679" s="69" t="s">
        <v>12074</v>
      </c>
    </row>
    <row r="680" spans="1:8" x14ac:dyDescent="0.25">
      <c r="A680" s="12">
        <v>674</v>
      </c>
      <c r="B680" s="16" t="s">
        <v>440</v>
      </c>
      <c r="C680" s="15" t="s">
        <v>5823</v>
      </c>
      <c r="D680" s="16" t="s">
        <v>5800</v>
      </c>
      <c r="E680" s="15" t="s">
        <v>2865</v>
      </c>
      <c r="F680" s="16" t="s">
        <v>2977</v>
      </c>
      <c r="G680" s="16" t="s">
        <v>10483</v>
      </c>
      <c r="H680" s="69" t="s">
        <v>12074</v>
      </c>
    </row>
    <row r="681" spans="1:8" x14ac:dyDescent="0.25">
      <c r="A681" s="12">
        <v>675</v>
      </c>
      <c r="B681" s="16" t="s">
        <v>440</v>
      </c>
      <c r="C681" s="15" t="s">
        <v>5917</v>
      </c>
      <c r="D681" s="16" t="s">
        <v>5800</v>
      </c>
      <c r="E681" s="15" t="s">
        <v>2703</v>
      </c>
      <c r="F681" s="16" t="s">
        <v>2704</v>
      </c>
      <c r="G681" s="16" t="s">
        <v>10507</v>
      </c>
      <c r="H681" s="69" t="s">
        <v>12074</v>
      </c>
    </row>
    <row r="682" spans="1:8" x14ac:dyDescent="0.25">
      <c r="A682" s="12">
        <v>676</v>
      </c>
      <c r="B682" s="16" t="s">
        <v>440</v>
      </c>
      <c r="C682" s="15" t="s">
        <v>5918</v>
      </c>
      <c r="D682" s="16" t="s">
        <v>5800</v>
      </c>
      <c r="E682" s="15" t="s">
        <v>2703</v>
      </c>
      <c r="F682" s="16" t="s">
        <v>2704</v>
      </c>
      <c r="G682" s="16" t="s">
        <v>10507</v>
      </c>
      <c r="H682" s="69" t="s">
        <v>12074</v>
      </c>
    </row>
    <row r="683" spans="1:8" x14ac:dyDescent="0.25">
      <c r="A683" s="12">
        <v>677</v>
      </c>
      <c r="B683" s="16" t="s">
        <v>440</v>
      </c>
      <c r="C683" s="15" t="s">
        <v>5925</v>
      </c>
      <c r="D683" s="16" t="s">
        <v>5800</v>
      </c>
      <c r="E683" s="15" t="s">
        <v>2703</v>
      </c>
      <c r="F683" s="16" t="s">
        <v>2704</v>
      </c>
      <c r="G683" s="16" t="s">
        <v>10507</v>
      </c>
      <c r="H683" s="69" t="s">
        <v>12074</v>
      </c>
    </row>
    <row r="684" spans="1:8" x14ac:dyDescent="0.25">
      <c r="A684" s="12">
        <v>678</v>
      </c>
      <c r="B684" s="16" t="s">
        <v>440</v>
      </c>
      <c r="C684" s="15" t="s">
        <v>5929</v>
      </c>
      <c r="D684" s="16" t="s">
        <v>5800</v>
      </c>
      <c r="E684" s="15" t="s">
        <v>2703</v>
      </c>
      <c r="F684" s="16" t="s">
        <v>2704</v>
      </c>
      <c r="G684" s="16" t="s">
        <v>10507</v>
      </c>
      <c r="H684" s="69" t="s">
        <v>12074</v>
      </c>
    </row>
    <row r="685" spans="1:8" x14ac:dyDescent="0.25">
      <c r="A685" s="12">
        <v>679</v>
      </c>
      <c r="B685" s="16" t="s">
        <v>440</v>
      </c>
      <c r="C685" s="15" t="s">
        <v>5830</v>
      </c>
      <c r="D685" s="16" t="s">
        <v>5800</v>
      </c>
      <c r="E685" s="15" t="s">
        <v>2661</v>
      </c>
      <c r="F685" s="16" t="s">
        <v>2701</v>
      </c>
      <c r="G685" s="16" t="s">
        <v>10490</v>
      </c>
      <c r="H685" s="69" t="s">
        <v>12074</v>
      </c>
    </row>
    <row r="686" spans="1:8" x14ac:dyDescent="0.25">
      <c r="A686" s="12">
        <v>680</v>
      </c>
      <c r="B686" s="16" t="s">
        <v>440</v>
      </c>
      <c r="C686" s="15" t="s">
        <v>5894</v>
      </c>
      <c r="D686" s="16" t="s">
        <v>5800</v>
      </c>
      <c r="E686" s="15" t="s">
        <v>2661</v>
      </c>
      <c r="F686" s="16" t="s">
        <v>2701</v>
      </c>
      <c r="G686" s="16" t="s">
        <v>10498</v>
      </c>
      <c r="H686" s="69" t="s">
        <v>12074</v>
      </c>
    </row>
    <row r="687" spans="1:8" x14ac:dyDescent="0.25">
      <c r="A687" s="12">
        <v>681</v>
      </c>
      <c r="B687" s="16" t="s">
        <v>440</v>
      </c>
      <c r="C687" s="15" t="s">
        <v>5935</v>
      </c>
      <c r="D687" s="20">
        <v>7066</v>
      </c>
      <c r="E687" s="15" t="s">
        <v>2661</v>
      </c>
      <c r="F687" s="16" t="s">
        <v>2701</v>
      </c>
      <c r="G687" s="16" t="s">
        <v>3711</v>
      </c>
      <c r="H687" s="69" t="s">
        <v>12074</v>
      </c>
    </row>
    <row r="688" spans="1:8" x14ac:dyDescent="0.25">
      <c r="A688" s="12">
        <v>682</v>
      </c>
      <c r="B688" s="16" t="s">
        <v>440</v>
      </c>
      <c r="C688" s="15" t="s">
        <v>5960</v>
      </c>
      <c r="D688" s="20">
        <v>7065</v>
      </c>
      <c r="E688" s="15" t="s">
        <v>2661</v>
      </c>
      <c r="F688" s="16" t="s">
        <v>2701</v>
      </c>
      <c r="G688" s="16" t="s">
        <v>2944</v>
      </c>
      <c r="H688" s="69" t="s">
        <v>12074</v>
      </c>
    </row>
    <row r="689" spans="1:8" x14ac:dyDescent="0.25">
      <c r="A689" s="12">
        <v>683</v>
      </c>
      <c r="B689" s="16" t="s">
        <v>440</v>
      </c>
      <c r="C689" s="15" t="s">
        <v>5950</v>
      </c>
      <c r="D689" s="20">
        <v>7064</v>
      </c>
      <c r="E689" s="15" t="s">
        <v>2661</v>
      </c>
      <c r="F689" s="16" t="s">
        <v>2701</v>
      </c>
      <c r="G689" s="16" t="s">
        <v>10515</v>
      </c>
      <c r="H689" s="69" t="s">
        <v>12074</v>
      </c>
    </row>
    <row r="690" spans="1:8" x14ac:dyDescent="0.25">
      <c r="A690" s="12">
        <v>684</v>
      </c>
      <c r="B690" s="16" t="s">
        <v>440</v>
      </c>
      <c r="C690" s="15" t="s">
        <v>5951</v>
      </c>
      <c r="D690" s="20">
        <v>7067</v>
      </c>
      <c r="E690" s="15" t="s">
        <v>2661</v>
      </c>
      <c r="F690" s="16" t="s">
        <v>2701</v>
      </c>
      <c r="G690" s="16" t="s">
        <v>2944</v>
      </c>
      <c r="H690" s="69" t="s">
        <v>12074</v>
      </c>
    </row>
    <row r="691" spans="1:8" x14ac:dyDescent="0.25">
      <c r="A691" s="12">
        <v>685</v>
      </c>
      <c r="B691" s="16" t="s">
        <v>440</v>
      </c>
      <c r="C691" s="15" t="s">
        <v>5802</v>
      </c>
      <c r="D691" s="16" t="s">
        <v>5800</v>
      </c>
      <c r="E691" s="15" t="s">
        <v>2661</v>
      </c>
      <c r="F691" s="16" t="s">
        <v>2701</v>
      </c>
      <c r="G691" s="16" t="s">
        <v>10475</v>
      </c>
      <c r="H691" s="69" t="s">
        <v>12074</v>
      </c>
    </row>
    <row r="692" spans="1:8" x14ac:dyDescent="0.25">
      <c r="A692" s="12">
        <v>686</v>
      </c>
      <c r="B692" s="16" t="s">
        <v>440</v>
      </c>
      <c r="C692" s="15" t="s">
        <v>5892</v>
      </c>
      <c r="D692" s="16" t="s">
        <v>5800</v>
      </c>
      <c r="E692" s="15" t="s">
        <v>2667</v>
      </c>
      <c r="F692" s="16" t="s">
        <v>2941</v>
      </c>
      <c r="G692" s="16" t="s">
        <v>2942</v>
      </c>
      <c r="H692" s="69" t="s">
        <v>12074</v>
      </c>
    </row>
    <row r="693" spans="1:8" x14ac:dyDescent="0.25">
      <c r="A693" s="12">
        <v>687</v>
      </c>
      <c r="B693" s="16" t="s">
        <v>440</v>
      </c>
      <c r="C693" s="15" t="s">
        <v>5824</v>
      </c>
      <c r="D693" s="16" t="s">
        <v>5800</v>
      </c>
      <c r="E693" s="15" t="s">
        <v>2865</v>
      </c>
      <c r="F693" s="16" t="s">
        <v>2977</v>
      </c>
      <c r="G693" s="16" t="s">
        <v>10483</v>
      </c>
      <c r="H693" s="69" t="s">
        <v>12074</v>
      </c>
    </row>
    <row r="694" spans="1:8" x14ac:dyDescent="0.25">
      <c r="A694" s="12">
        <v>688</v>
      </c>
      <c r="B694" s="16" t="s">
        <v>440</v>
      </c>
      <c r="C694" s="15" t="s">
        <v>5930</v>
      </c>
      <c r="D694" s="16" t="s">
        <v>5800</v>
      </c>
      <c r="E694" s="15" t="s">
        <v>2703</v>
      </c>
      <c r="F694" s="16" t="s">
        <v>2704</v>
      </c>
      <c r="G694" s="16" t="s">
        <v>10507</v>
      </c>
      <c r="H694" s="69" t="s">
        <v>12074</v>
      </c>
    </row>
    <row r="695" spans="1:8" x14ac:dyDescent="0.25">
      <c r="A695" s="12">
        <v>689</v>
      </c>
      <c r="B695" s="16" t="s">
        <v>440</v>
      </c>
      <c r="C695" s="15" t="s">
        <v>5885</v>
      </c>
      <c r="D695" s="16" t="s">
        <v>5800</v>
      </c>
      <c r="E695" s="15" t="s">
        <v>2850</v>
      </c>
      <c r="F695" s="16" t="s">
        <v>2935</v>
      </c>
      <c r="G695" s="16" t="s">
        <v>10481</v>
      </c>
      <c r="H695" s="69" t="s">
        <v>12074</v>
      </c>
    </row>
    <row r="696" spans="1:8" x14ac:dyDescent="0.25">
      <c r="A696" s="12">
        <v>690</v>
      </c>
      <c r="B696" s="16" t="s">
        <v>440</v>
      </c>
      <c r="C696" s="15" t="s">
        <v>5943</v>
      </c>
      <c r="D696" s="20">
        <v>7611</v>
      </c>
      <c r="E696" s="15" t="s">
        <v>2865</v>
      </c>
      <c r="F696" s="16" t="s">
        <v>2977</v>
      </c>
      <c r="G696" s="16" t="s">
        <v>10511</v>
      </c>
      <c r="H696" s="69" t="s">
        <v>12074</v>
      </c>
    </row>
    <row r="697" spans="1:8" x14ac:dyDescent="0.25">
      <c r="A697" s="12">
        <v>691</v>
      </c>
      <c r="B697" s="16" t="s">
        <v>440</v>
      </c>
      <c r="C697" s="15" t="s">
        <v>5955</v>
      </c>
      <c r="D697" s="20">
        <v>7610</v>
      </c>
      <c r="E697" s="15" t="s">
        <v>2661</v>
      </c>
      <c r="F697" s="16" t="s">
        <v>2701</v>
      </c>
      <c r="G697" s="16" t="s">
        <v>10517</v>
      </c>
      <c r="H697" s="69" t="s">
        <v>12074</v>
      </c>
    </row>
    <row r="698" spans="1:8" x14ac:dyDescent="0.25">
      <c r="A698" s="12">
        <v>692</v>
      </c>
      <c r="B698" s="16" t="s">
        <v>440</v>
      </c>
      <c r="C698" s="15" t="s">
        <v>5942</v>
      </c>
      <c r="D698" s="20">
        <v>7609</v>
      </c>
      <c r="E698" s="15" t="s">
        <v>2622</v>
      </c>
      <c r="F698" s="16" t="s">
        <v>2964</v>
      </c>
      <c r="G698" s="16" t="s">
        <v>10510</v>
      </c>
      <c r="H698" s="69" t="s">
        <v>12074</v>
      </c>
    </row>
    <row r="699" spans="1:8" x14ac:dyDescent="0.25">
      <c r="A699" s="12">
        <v>693</v>
      </c>
      <c r="B699" s="16" t="s">
        <v>440</v>
      </c>
      <c r="C699" s="15" t="s">
        <v>12013</v>
      </c>
      <c r="D699" s="20">
        <v>7608</v>
      </c>
      <c r="E699" s="65" t="s">
        <v>2850</v>
      </c>
      <c r="F699" s="63" t="s">
        <v>2935</v>
      </c>
      <c r="G699" s="67" t="s">
        <v>12015</v>
      </c>
      <c r="H699" s="69" t="s">
        <v>12074</v>
      </c>
    </row>
    <row r="700" spans="1:8" x14ac:dyDescent="0.25">
      <c r="A700" s="12">
        <v>694</v>
      </c>
      <c r="B700" s="16" t="s">
        <v>440</v>
      </c>
      <c r="C700" s="15" t="s">
        <v>5941</v>
      </c>
      <c r="D700" s="20">
        <v>7607</v>
      </c>
      <c r="E700" s="15" t="s">
        <v>2622</v>
      </c>
      <c r="F700" s="16" t="s">
        <v>2964</v>
      </c>
      <c r="G700" s="16" t="s">
        <v>3744</v>
      </c>
      <c r="H700" s="69" t="s">
        <v>12074</v>
      </c>
    </row>
    <row r="701" spans="1:8" x14ac:dyDescent="0.25">
      <c r="A701" s="12">
        <v>695</v>
      </c>
      <c r="B701" s="16" t="s">
        <v>440</v>
      </c>
      <c r="C701" s="15" t="s">
        <v>5964</v>
      </c>
      <c r="D701" s="20">
        <v>7606</v>
      </c>
      <c r="E701" s="15" t="s">
        <v>2703</v>
      </c>
      <c r="F701" s="16" t="s">
        <v>2704</v>
      </c>
      <c r="G701" s="16" t="s">
        <v>10522</v>
      </c>
      <c r="H701" s="69" t="s">
        <v>12074</v>
      </c>
    </row>
    <row r="702" spans="1:8" x14ac:dyDescent="0.25">
      <c r="A702" s="12">
        <v>696</v>
      </c>
      <c r="B702" s="16" t="s">
        <v>440</v>
      </c>
      <c r="C702" s="15" t="s">
        <v>5936</v>
      </c>
      <c r="D702" s="20">
        <v>7068</v>
      </c>
      <c r="E702" s="15" t="s">
        <v>2948</v>
      </c>
      <c r="F702" s="16" t="s">
        <v>2949</v>
      </c>
      <c r="G702" s="16" t="s">
        <v>3771</v>
      </c>
      <c r="H702" s="69" t="s">
        <v>12074</v>
      </c>
    </row>
    <row r="703" spans="1:8" x14ac:dyDescent="0.25">
      <c r="A703" s="12">
        <v>697</v>
      </c>
      <c r="B703" s="16" t="s">
        <v>440</v>
      </c>
      <c r="C703" s="15" t="s">
        <v>5944</v>
      </c>
      <c r="D703" s="20">
        <v>7612</v>
      </c>
      <c r="E703" s="65" t="s">
        <v>2661</v>
      </c>
      <c r="F703" s="63" t="s">
        <v>2701</v>
      </c>
      <c r="G703" s="67" t="s">
        <v>12011</v>
      </c>
      <c r="H703" s="69" t="s">
        <v>12074</v>
      </c>
    </row>
    <row r="704" spans="1:8" x14ac:dyDescent="0.25">
      <c r="A704" s="12">
        <v>698</v>
      </c>
      <c r="B704" s="16" t="s">
        <v>440</v>
      </c>
      <c r="C704" s="15" t="s">
        <v>5956</v>
      </c>
      <c r="D704" s="20">
        <v>7614</v>
      </c>
      <c r="E704" s="15" t="s">
        <v>2661</v>
      </c>
      <c r="F704" s="16" t="s">
        <v>2701</v>
      </c>
      <c r="G704" s="16" t="s">
        <v>10518</v>
      </c>
      <c r="H704" s="69" t="s">
        <v>12074</v>
      </c>
    </row>
    <row r="705" spans="1:8" x14ac:dyDescent="0.25">
      <c r="A705" s="12">
        <v>699</v>
      </c>
      <c r="B705" s="16" t="s">
        <v>440</v>
      </c>
      <c r="C705" s="15" t="s">
        <v>5965</v>
      </c>
      <c r="D705" s="20">
        <v>7613</v>
      </c>
      <c r="E705" s="15" t="s">
        <v>2703</v>
      </c>
      <c r="F705" s="16" t="s">
        <v>2704</v>
      </c>
      <c r="G705" s="16" t="s">
        <v>10523</v>
      </c>
      <c r="H705" s="69" t="s">
        <v>12074</v>
      </c>
    </row>
    <row r="706" spans="1:8" x14ac:dyDescent="0.25">
      <c r="A706" s="12">
        <v>700</v>
      </c>
      <c r="B706" s="16" t="s">
        <v>440</v>
      </c>
      <c r="C706" s="15" t="s">
        <v>12010</v>
      </c>
      <c r="D706" s="20">
        <v>7601</v>
      </c>
      <c r="E706" s="65" t="s">
        <v>2661</v>
      </c>
      <c r="F706" s="63" t="s">
        <v>2701</v>
      </c>
      <c r="G706" s="67" t="s">
        <v>2974</v>
      </c>
      <c r="H706" s="69" t="s">
        <v>12074</v>
      </c>
    </row>
    <row r="707" spans="1:8" x14ac:dyDescent="0.25">
      <c r="A707" s="12">
        <v>701</v>
      </c>
      <c r="B707" s="16" t="s">
        <v>440</v>
      </c>
      <c r="C707" s="15" t="s">
        <v>5958</v>
      </c>
      <c r="D707" s="20">
        <v>7616</v>
      </c>
      <c r="E707" s="15" t="s">
        <v>2661</v>
      </c>
      <c r="F707" s="16" t="s">
        <v>2701</v>
      </c>
      <c r="G707" s="16" t="s">
        <v>10519</v>
      </c>
      <c r="H707" s="69" t="s">
        <v>12074</v>
      </c>
    </row>
    <row r="708" spans="1:8" x14ac:dyDescent="0.25">
      <c r="A708" s="12">
        <v>702</v>
      </c>
      <c r="B708" s="16" t="s">
        <v>440</v>
      </c>
      <c r="C708" s="15" t="s">
        <v>5959</v>
      </c>
      <c r="D708" s="20">
        <v>7617</v>
      </c>
      <c r="E708" s="15" t="s">
        <v>2661</v>
      </c>
      <c r="F708" s="16" t="s">
        <v>2701</v>
      </c>
      <c r="G708" s="16" t="s">
        <v>2952</v>
      </c>
      <c r="H708" s="69" t="s">
        <v>12074</v>
      </c>
    </row>
    <row r="709" spans="1:8" x14ac:dyDescent="0.25">
      <c r="A709" s="12">
        <v>703</v>
      </c>
      <c r="B709" s="16" t="s">
        <v>440</v>
      </c>
      <c r="C709" s="15" t="s">
        <v>5838</v>
      </c>
      <c r="D709" s="16" t="s">
        <v>5800</v>
      </c>
      <c r="E709" s="15" t="s">
        <v>2948</v>
      </c>
      <c r="F709" s="16" t="s">
        <v>2949</v>
      </c>
      <c r="G709" s="16" t="s">
        <v>10493</v>
      </c>
      <c r="H709" s="69" t="s">
        <v>12074</v>
      </c>
    </row>
    <row r="710" spans="1:8" x14ac:dyDescent="0.25">
      <c r="A710" s="12">
        <v>704</v>
      </c>
      <c r="B710" s="16" t="s">
        <v>440</v>
      </c>
      <c r="C710" s="15" t="s">
        <v>11957</v>
      </c>
      <c r="D710" s="16" t="s">
        <v>5800</v>
      </c>
      <c r="E710" s="15" t="s">
        <v>2865</v>
      </c>
      <c r="F710" s="16" t="s">
        <v>2977</v>
      </c>
      <c r="G710" s="16" t="s">
        <v>10483</v>
      </c>
      <c r="H710" s="69" t="s">
        <v>12074</v>
      </c>
    </row>
    <row r="711" spans="1:8" x14ac:dyDescent="0.25">
      <c r="A711" s="12">
        <v>705</v>
      </c>
      <c r="B711" s="16" t="s">
        <v>440</v>
      </c>
      <c r="C711" s="15" t="s">
        <v>5831</v>
      </c>
      <c r="D711" s="16" t="s">
        <v>5800</v>
      </c>
      <c r="E711" s="15" t="s">
        <v>2661</v>
      </c>
      <c r="F711" s="16" t="s">
        <v>2701</v>
      </c>
      <c r="G711" s="16" t="s">
        <v>10491</v>
      </c>
      <c r="H711" s="69" t="s">
        <v>12074</v>
      </c>
    </row>
    <row r="712" spans="1:8" x14ac:dyDescent="0.25">
      <c r="A712" s="12">
        <v>706</v>
      </c>
      <c r="B712" s="16" t="s">
        <v>440</v>
      </c>
      <c r="C712" s="15" t="s">
        <v>5868</v>
      </c>
      <c r="D712" s="16" t="s">
        <v>5800</v>
      </c>
      <c r="E712" s="15" t="s">
        <v>2661</v>
      </c>
      <c r="F712" s="16" t="s">
        <v>2701</v>
      </c>
      <c r="G712" s="16" t="s">
        <v>10475</v>
      </c>
      <c r="H712" s="69" t="s">
        <v>12074</v>
      </c>
    </row>
    <row r="713" spans="1:8" x14ac:dyDescent="0.25">
      <c r="A713" s="12">
        <v>707</v>
      </c>
      <c r="B713" s="16" t="s">
        <v>440</v>
      </c>
      <c r="C713" s="15" t="s">
        <v>5868</v>
      </c>
      <c r="D713" s="16" t="s">
        <v>5800</v>
      </c>
      <c r="E713" s="15" t="s">
        <v>2661</v>
      </c>
      <c r="F713" s="16" t="s">
        <v>2701</v>
      </c>
      <c r="G713" s="16" t="s">
        <v>10475</v>
      </c>
      <c r="H713" s="69" t="s">
        <v>12074</v>
      </c>
    </row>
    <row r="714" spans="1:8" x14ac:dyDescent="0.25">
      <c r="A714" s="12">
        <v>708</v>
      </c>
      <c r="B714" s="16" t="s">
        <v>440</v>
      </c>
      <c r="C714" s="15" t="s">
        <v>5871</v>
      </c>
      <c r="D714" s="16" t="s">
        <v>5800</v>
      </c>
      <c r="E714" s="15" t="s">
        <v>2945</v>
      </c>
      <c r="F714" s="16" t="s">
        <v>2946</v>
      </c>
      <c r="G714" s="16" t="s">
        <v>2947</v>
      </c>
      <c r="H714" s="69" t="s">
        <v>12074</v>
      </c>
    </row>
    <row r="715" spans="1:8" x14ac:dyDescent="0.25">
      <c r="A715" s="12">
        <v>709</v>
      </c>
      <c r="B715" s="16" t="s">
        <v>440</v>
      </c>
      <c r="C715" s="15" t="s">
        <v>5945</v>
      </c>
      <c r="D715" s="20">
        <v>7618</v>
      </c>
      <c r="E715" s="15" t="s">
        <v>2948</v>
      </c>
      <c r="F715" s="16" t="s">
        <v>2949</v>
      </c>
      <c r="G715" s="16" t="s">
        <v>10512</v>
      </c>
      <c r="H715" s="69" t="s">
        <v>12074</v>
      </c>
    </row>
    <row r="716" spans="1:8" x14ac:dyDescent="0.25">
      <c r="A716" s="12">
        <v>710</v>
      </c>
      <c r="B716" s="16" t="s">
        <v>440</v>
      </c>
      <c r="C716" s="15" t="s">
        <v>5819</v>
      </c>
      <c r="D716" s="16" t="s">
        <v>5800</v>
      </c>
      <c r="E716" s="15" t="s">
        <v>3900</v>
      </c>
      <c r="F716" s="16" t="s">
        <v>10485</v>
      </c>
      <c r="G716" s="16" t="s">
        <v>3744</v>
      </c>
      <c r="H716" s="69" t="s">
        <v>12074</v>
      </c>
    </row>
    <row r="717" spans="1:8" x14ac:dyDescent="0.25">
      <c r="A717" s="12">
        <v>711</v>
      </c>
      <c r="B717" s="16" t="s">
        <v>440</v>
      </c>
      <c r="C717" s="15" t="s">
        <v>11960</v>
      </c>
      <c r="D717" s="16" t="s">
        <v>5800</v>
      </c>
      <c r="E717" s="15" t="s">
        <v>2659</v>
      </c>
      <c r="F717" s="16" t="s">
        <v>2971</v>
      </c>
      <c r="G717" s="16" t="s">
        <v>11971</v>
      </c>
      <c r="H717" s="69" t="s">
        <v>12074</v>
      </c>
    </row>
    <row r="718" spans="1:8" x14ac:dyDescent="0.25">
      <c r="A718" s="12">
        <v>712</v>
      </c>
      <c r="B718" s="16" t="s">
        <v>440</v>
      </c>
      <c r="C718" s="15" t="s">
        <v>5872</v>
      </c>
      <c r="D718" s="16" t="s">
        <v>5800</v>
      </c>
      <c r="E718" s="15" t="s">
        <v>3016</v>
      </c>
      <c r="F718" s="16" t="s">
        <v>10499</v>
      </c>
      <c r="G718" s="16" t="s">
        <v>10500</v>
      </c>
      <c r="H718" s="69" t="s">
        <v>12074</v>
      </c>
    </row>
    <row r="719" spans="1:8" x14ac:dyDescent="0.25">
      <c r="A719" s="12">
        <v>713</v>
      </c>
      <c r="B719" s="16" t="s">
        <v>440</v>
      </c>
      <c r="C719" s="15" t="s">
        <v>12017</v>
      </c>
      <c r="D719" s="20">
        <v>7013</v>
      </c>
      <c r="E719" s="65" t="s">
        <v>2661</v>
      </c>
      <c r="F719" s="63" t="s">
        <v>2701</v>
      </c>
      <c r="G719" s="67" t="s">
        <v>12018</v>
      </c>
      <c r="H719" s="69" t="s">
        <v>12074</v>
      </c>
    </row>
    <row r="720" spans="1:8" x14ac:dyDescent="0.25">
      <c r="A720" s="12">
        <v>714</v>
      </c>
      <c r="B720" s="16" t="s">
        <v>440</v>
      </c>
      <c r="C720" s="15" t="s">
        <v>5821</v>
      </c>
      <c r="D720" s="16" t="s">
        <v>5800</v>
      </c>
      <c r="E720" s="15" t="s">
        <v>2734</v>
      </c>
      <c r="F720" s="16" t="s">
        <v>2937</v>
      </c>
      <c r="G720" s="16" t="s">
        <v>2938</v>
      </c>
      <c r="H720" s="69" t="s">
        <v>12074</v>
      </c>
    </row>
    <row r="721" spans="1:8" x14ac:dyDescent="0.25">
      <c r="A721" s="12">
        <v>715</v>
      </c>
      <c r="B721" s="16" t="s">
        <v>440</v>
      </c>
      <c r="C721" s="15" t="s">
        <v>5814</v>
      </c>
      <c r="D721" s="16" t="s">
        <v>5800</v>
      </c>
      <c r="E721" s="15" t="s">
        <v>2865</v>
      </c>
      <c r="F721" s="16" t="s">
        <v>2977</v>
      </c>
      <c r="G721" s="16" t="s">
        <v>10483</v>
      </c>
      <c r="H721" s="69" t="s">
        <v>12074</v>
      </c>
    </row>
    <row r="722" spans="1:8" x14ac:dyDescent="0.25">
      <c r="A722" s="12">
        <v>716</v>
      </c>
      <c r="B722" s="16" t="s">
        <v>440</v>
      </c>
      <c r="C722" s="15" t="s">
        <v>5846</v>
      </c>
      <c r="D722" s="16" t="s">
        <v>5800</v>
      </c>
      <c r="E722" s="15" t="s">
        <v>2664</v>
      </c>
      <c r="F722" s="16" t="s">
        <v>10496</v>
      </c>
      <c r="G722" s="16" t="s">
        <v>4085</v>
      </c>
      <c r="H722" s="69" t="s">
        <v>12074</v>
      </c>
    </row>
    <row r="723" spans="1:8" x14ac:dyDescent="0.25">
      <c r="A723" s="12">
        <v>717</v>
      </c>
      <c r="B723" s="16" t="s">
        <v>440</v>
      </c>
      <c r="C723" s="15" t="s">
        <v>5948</v>
      </c>
      <c r="D723" s="20">
        <v>7011</v>
      </c>
      <c r="E723" s="15" t="s">
        <v>2661</v>
      </c>
      <c r="F723" s="16" t="s">
        <v>2701</v>
      </c>
      <c r="G723" s="16" t="s">
        <v>2944</v>
      </c>
      <c r="H723" s="69" t="s">
        <v>12074</v>
      </c>
    </row>
    <row r="724" spans="1:8" x14ac:dyDescent="0.25">
      <c r="A724" s="12">
        <v>718</v>
      </c>
      <c r="B724" s="16" t="s">
        <v>440</v>
      </c>
      <c r="C724" s="15" t="s">
        <v>5847</v>
      </c>
      <c r="D724" s="16" t="s">
        <v>5800</v>
      </c>
      <c r="E724" s="15" t="s">
        <v>2859</v>
      </c>
      <c r="F724" s="16" t="s">
        <v>2953</v>
      </c>
      <c r="G724" s="16" t="s">
        <v>2954</v>
      </c>
      <c r="H724" s="69" t="s">
        <v>12074</v>
      </c>
    </row>
    <row r="725" spans="1:8" x14ac:dyDescent="0.25">
      <c r="A725" s="12">
        <v>719</v>
      </c>
      <c r="B725" s="16" t="s">
        <v>440</v>
      </c>
      <c r="C725" s="15" t="s">
        <v>5809</v>
      </c>
      <c r="D725" s="16" t="s">
        <v>5800</v>
      </c>
      <c r="E725" s="15" t="s">
        <v>3190</v>
      </c>
      <c r="F725" s="16" t="s">
        <v>10478</v>
      </c>
      <c r="G725" s="16" t="s">
        <v>10479</v>
      </c>
      <c r="H725" s="69" t="s">
        <v>12074</v>
      </c>
    </row>
    <row r="726" spans="1:8" x14ac:dyDescent="0.25">
      <c r="A726" s="12">
        <v>720</v>
      </c>
      <c r="B726" s="16" t="s">
        <v>440</v>
      </c>
      <c r="C726" s="15" t="s">
        <v>5815</v>
      </c>
      <c r="D726" s="16" t="s">
        <v>5800</v>
      </c>
      <c r="E726" s="15" t="s">
        <v>2865</v>
      </c>
      <c r="F726" s="16" t="s">
        <v>2977</v>
      </c>
      <c r="G726" s="16" t="s">
        <v>10483</v>
      </c>
      <c r="H726" s="69" t="s">
        <v>12074</v>
      </c>
    </row>
    <row r="727" spans="1:8" x14ac:dyDescent="0.25">
      <c r="A727" s="12">
        <v>721</v>
      </c>
      <c r="B727" s="16" t="s">
        <v>440</v>
      </c>
      <c r="C727" s="15" t="s">
        <v>5803</v>
      </c>
      <c r="D727" s="16" t="s">
        <v>5800</v>
      </c>
      <c r="E727" s="15" t="s">
        <v>2661</v>
      </c>
      <c r="F727" s="16" t="s">
        <v>2701</v>
      </c>
      <c r="G727" s="16" t="s">
        <v>10475</v>
      </c>
      <c r="H727" s="69" t="s">
        <v>12074</v>
      </c>
    </row>
    <row r="728" spans="1:8" x14ac:dyDescent="0.25">
      <c r="A728" s="12">
        <v>722</v>
      </c>
      <c r="B728" s="16" t="s">
        <v>440</v>
      </c>
      <c r="C728" s="15" t="s">
        <v>5832</v>
      </c>
      <c r="D728" s="16" t="s">
        <v>5800</v>
      </c>
      <c r="E728" s="15" t="s">
        <v>2661</v>
      </c>
      <c r="F728" s="16" t="s">
        <v>2701</v>
      </c>
      <c r="G728" s="16" t="s">
        <v>10490</v>
      </c>
      <c r="H728" s="69" t="s">
        <v>12074</v>
      </c>
    </row>
    <row r="729" spans="1:8" x14ac:dyDescent="0.25">
      <c r="A729" s="12">
        <v>723</v>
      </c>
      <c r="B729" s="16" t="s">
        <v>440</v>
      </c>
      <c r="C729" s="15" t="s">
        <v>5828</v>
      </c>
      <c r="D729" s="16" t="s">
        <v>5800</v>
      </c>
      <c r="E729" s="15" t="s">
        <v>2663</v>
      </c>
      <c r="F729" s="16" t="s">
        <v>2968</v>
      </c>
      <c r="G729" s="16" t="s">
        <v>2969</v>
      </c>
      <c r="H729" s="69" t="s">
        <v>12074</v>
      </c>
    </row>
    <row r="730" spans="1:8" x14ac:dyDescent="0.25">
      <c r="A730" s="12">
        <v>724</v>
      </c>
      <c r="B730" s="16" t="s">
        <v>440</v>
      </c>
      <c r="C730" s="15" t="s">
        <v>5904</v>
      </c>
      <c r="D730" s="16" t="s">
        <v>5800</v>
      </c>
      <c r="E730" s="15" t="s">
        <v>2945</v>
      </c>
      <c r="F730" s="16" t="s">
        <v>2946</v>
      </c>
      <c r="G730" s="16" t="s">
        <v>4540</v>
      </c>
      <c r="H730" s="69" t="s">
        <v>12074</v>
      </c>
    </row>
    <row r="731" spans="1:8" x14ac:dyDescent="0.25">
      <c r="A731" s="12">
        <v>725</v>
      </c>
      <c r="B731" s="16" t="s">
        <v>440</v>
      </c>
      <c r="C731" s="15" t="s">
        <v>5833</v>
      </c>
      <c r="D731" s="16" t="s">
        <v>5800</v>
      </c>
      <c r="E731" s="15" t="s">
        <v>2661</v>
      </c>
      <c r="F731" s="16" t="s">
        <v>2701</v>
      </c>
      <c r="G731" s="16" t="s">
        <v>10490</v>
      </c>
      <c r="H731" s="69" t="s">
        <v>12074</v>
      </c>
    </row>
    <row r="732" spans="1:8" x14ac:dyDescent="0.25">
      <c r="A732" s="12">
        <v>726</v>
      </c>
      <c r="B732" s="16" t="s">
        <v>440</v>
      </c>
      <c r="C732" s="15" t="s">
        <v>5867</v>
      </c>
      <c r="D732" s="16" t="s">
        <v>5800</v>
      </c>
      <c r="E732" s="15" t="s">
        <v>2661</v>
      </c>
      <c r="F732" s="16" t="s">
        <v>2701</v>
      </c>
      <c r="G732" s="16" t="s">
        <v>10475</v>
      </c>
      <c r="H732" s="69" t="s">
        <v>12074</v>
      </c>
    </row>
    <row r="733" spans="1:8" x14ac:dyDescent="0.25">
      <c r="A733" s="12">
        <v>727</v>
      </c>
      <c r="B733" s="16" t="s">
        <v>440</v>
      </c>
      <c r="C733" s="15" t="s">
        <v>5867</v>
      </c>
      <c r="D733" s="16" t="s">
        <v>5800</v>
      </c>
      <c r="E733" s="15" t="s">
        <v>2661</v>
      </c>
      <c r="F733" s="16" t="s">
        <v>2701</v>
      </c>
      <c r="G733" s="16" t="s">
        <v>10475</v>
      </c>
      <c r="H733" s="69" t="s">
        <v>12074</v>
      </c>
    </row>
    <row r="734" spans="1:8" x14ac:dyDescent="0.25">
      <c r="A734" s="12">
        <v>728</v>
      </c>
      <c r="B734" s="16" t="s">
        <v>440</v>
      </c>
      <c r="C734" s="15" t="s">
        <v>5810</v>
      </c>
      <c r="D734" s="16" t="s">
        <v>5800</v>
      </c>
      <c r="E734" s="15" t="s">
        <v>2850</v>
      </c>
      <c r="F734" s="16" t="s">
        <v>2935</v>
      </c>
      <c r="G734" s="16" t="s">
        <v>10480</v>
      </c>
      <c r="H734" s="69" t="s">
        <v>12074</v>
      </c>
    </row>
    <row r="735" spans="1:8" x14ac:dyDescent="0.25">
      <c r="A735" s="12">
        <v>729</v>
      </c>
      <c r="B735" s="16" t="s">
        <v>440</v>
      </c>
      <c r="C735" s="15" t="s">
        <v>5919</v>
      </c>
      <c r="D735" s="16" t="s">
        <v>5800</v>
      </c>
      <c r="E735" s="15" t="s">
        <v>2703</v>
      </c>
      <c r="F735" s="16" t="s">
        <v>2704</v>
      </c>
      <c r="G735" s="16" t="s">
        <v>10507</v>
      </c>
      <c r="H735" s="69" t="s">
        <v>12074</v>
      </c>
    </row>
    <row r="736" spans="1:8" x14ac:dyDescent="0.25">
      <c r="A736" s="12">
        <v>730</v>
      </c>
      <c r="B736" s="16" t="s">
        <v>440</v>
      </c>
      <c r="C736" s="15" t="s">
        <v>5861</v>
      </c>
      <c r="D736" s="16" t="s">
        <v>5800</v>
      </c>
      <c r="E736" s="15" t="s">
        <v>2661</v>
      </c>
      <c r="F736" s="16" t="s">
        <v>2701</v>
      </c>
      <c r="G736" s="16" t="s">
        <v>10477</v>
      </c>
      <c r="H736" s="69" t="s">
        <v>12074</v>
      </c>
    </row>
    <row r="737" spans="1:8" x14ac:dyDescent="0.25">
      <c r="A737" s="12">
        <v>731</v>
      </c>
      <c r="B737" s="16" t="s">
        <v>440</v>
      </c>
      <c r="C737" s="15" t="s">
        <v>5895</v>
      </c>
      <c r="D737" s="16" t="s">
        <v>5800</v>
      </c>
      <c r="E737" s="15" t="s">
        <v>2661</v>
      </c>
      <c r="F737" s="16" t="s">
        <v>2701</v>
      </c>
      <c r="G737" s="16" t="s">
        <v>10498</v>
      </c>
      <c r="H737" s="69" t="s">
        <v>12074</v>
      </c>
    </row>
    <row r="738" spans="1:8" x14ac:dyDescent="0.25">
      <c r="A738" s="12">
        <v>732</v>
      </c>
      <c r="B738" s="16" t="s">
        <v>440</v>
      </c>
      <c r="C738" s="15" t="s">
        <v>5923</v>
      </c>
      <c r="D738" s="16" t="s">
        <v>5800</v>
      </c>
      <c r="E738" s="15" t="s">
        <v>2703</v>
      </c>
      <c r="F738" s="16" t="s">
        <v>2704</v>
      </c>
      <c r="G738" s="16" t="s">
        <v>10507</v>
      </c>
      <c r="H738" s="69" t="s">
        <v>12074</v>
      </c>
    </row>
    <row r="739" spans="1:8" x14ac:dyDescent="0.25">
      <c r="A739" s="12">
        <v>733</v>
      </c>
      <c r="B739" s="16" t="s">
        <v>440</v>
      </c>
      <c r="C739" s="15" t="s">
        <v>5839</v>
      </c>
      <c r="D739" s="16" t="s">
        <v>5800</v>
      </c>
      <c r="E739" s="15" t="s">
        <v>2669</v>
      </c>
      <c r="F739" s="16" t="s">
        <v>10494</v>
      </c>
      <c r="G739" s="16" t="s">
        <v>3146</v>
      </c>
      <c r="H739" s="69" t="s">
        <v>12074</v>
      </c>
    </row>
    <row r="740" spans="1:8" x14ac:dyDescent="0.25">
      <c r="A740" s="12">
        <v>734</v>
      </c>
      <c r="B740" s="16" t="s">
        <v>440</v>
      </c>
      <c r="C740" s="15" t="s">
        <v>5804</v>
      </c>
      <c r="D740" s="16" t="s">
        <v>5800</v>
      </c>
      <c r="E740" s="15" t="s">
        <v>2661</v>
      </c>
      <c r="F740" s="16" t="s">
        <v>2701</v>
      </c>
      <c r="G740" s="16" t="s">
        <v>10476</v>
      </c>
      <c r="H740" s="69" t="s">
        <v>12074</v>
      </c>
    </row>
    <row r="741" spans="1:8" x14ac:dyDescent="0.25">
      <c r="A741" s="12">
        <v>735</v>
      </c>
      <c r="B741" s="16" t="s">
        <v>440</v>
      </c>
      <c r="C741" s="15" t="s">
        <v>5893</v>
      </c>
      <c r="D741" s="16" t="s">
        <v>5800</v>
      </c>
      <c r="E741" s="15" t="s">
        <v>2667</v>
      </c>
      <c r="F741" s="16" t="s">
        <v>2941</v>
      </c>
      <c r="G741" s="16" t="s">
        <v>10505</v>
      </c>
      <c r="H741" s="69" t="s">
        <v>12074</v>
      </c>
    </row>
    <row r="742" spans="1:8" x14ac:dyDescent="0.25">
      <c r="A742" s="12">
        <v>736</v>
      </c>
      <c r="B742" s="16" t="s">
        <v>440</v>
      </c>
      <c r="C742" s="15" t="s">
        <v>5931</v>
      </c>
      <c r="D742" s="16" t="s">
        <v>5800</v>
      </c>
      <c r="E742" s="15" t="s">
        <v>2703</v>
      </c>
      <c r="F742" s="16" t="s">
        <v>2704</v>
      </c>
      <c r="G742" s="16" t="s">
        <v>10507</v>
      </c>
      <c r="H742" s="69" t="s">
        <v>12074</v>
      </c>
    </row>
    <row r="743" spans="1:8" x14ac:dyDescent="0.25">
      <c r="A743" s="12">
        <v>737</v>
      </c>
      <c r="B743" s="16" t="s">
        <v>440</v>
      </c>
      <c r="C743" s="15" t="s">
        <v>5879</v>
      </c>
      <c r="D743" s="16" t="s">
        <v>5800</v>
      </c>
      <c r="E743" s="15" t="s">
        <v>2661</v>
      </c>
      <c r="F743" s="16" t="s">
        <v>2701</v>
      </c>
      <c r="G743" s="16" t="s">
        <v>10490</v>
      </c>
      <c r="H743" s="69" t="s">
        <v>12074</v>
      </c>
    </row>
    <row r="744" spans="1:8" x14ac:dyDescent="0.25">
      <c r="A744" s="12">
        <v>738</v>
      </c>
      <c r="B744" s="16" t="s">
        <v>440</v>
      </c>
      <c r="C744" s="15" t="s">
        <v>5852</v>
      </c>
      <c r="D744" s="16" t="s">
        <v>5800</v>
      </c>
      <c r="E744" s="15" t="s">
        <v>2661</v>
      </c>
      <c r="F744" s="16" t="s">
        <v>2701</v>
      </c>
      <c r="G744" s="16" t="s">
        <v>10477</v>
      </c>
      <c r="H744" s="69" t="s">
        <v>12074</v>
      </c>
    </row>
    <row r="745" spans="1:8" x14ac:dyDescent="0.25">
      <c r="A745" s="12">
        <v>739</v>
      </c>
      <c r="B745" s="16" t="s">
        <v>440</v>
      </c>
      <c r="C745" s="15" t="s">
        <v>5805</v>
      </c>
      <c r="D745" s="16" t="s">
        <v>5800</v>
      </c>
      <c r="E745" s="15" t="s">
        <v>2661</v>
      </c>
      <c r="F745" s="16" t="s">
        <v>2701</v>
      </c>
      <c r="G745" s="16" t="s">
        <v>10477</v>
      </c>
      <c r="H745" s="69" t="s">
        <v>12074</v>
      </c>
    </row>
    <row r="746" spans="1:8" x14ac:dyDescent="0.25">
      <c r="A746" s="12">
        <v>740</v>
      </c>
      <c r="B746" s="16" t="s">
        <v>440</v>
      </c>
      <c r="C746" s="15" t="s">
        <v>5853</v>
      </c>
      <c r="D746" s="16" t="s">
        <v>5800</v>
      </c>
      <c r="E746" s="15" t="s">
        <v>2661</v>
      </c>
      <c r="F746" s="16" t="s">
        <v>2701</v>
      </c>
      <c r="G746" s="16" t="s">
        <v>10477</v>
      </c>
      <c r="H746" s="69" t="s">
        <v>12074</v>
      </c>
    </row>
    <row r="747" spans="1:8" x14ac:dyDescent="0.25">
      <c r="A747" s="12">
        <v>741</v>
      </c>
      <c r="B747" s="16" t="s">
        <v>440</v>
      </c>
      <c r="C747" s="15" t="s">
        <v>5806</v>
      </c>
      <c r="D747" s="16" t="s">
        <v>5800</v>
      </c>
      <c r="E747" s="15" t="s">
        <v>2661</v>
      </c>
      <c r="F747" s="16" t="s">
        <v>2701</v>
      </c>
      <c r="G747" s="16" t="s">
        <v>10477</v>
      </c>
      <c r="H747" s="69" t="s">
        <v>12074</v>
      </c>
    </row>
    <row r="748" spans="1:8" x14ac:dyDescent="0.25">
      <c r="A748" s="12">
        <v>742</v>
      </c>
      <c r="B748" s="16" t="s">
        <v>440</v>
      </c>
      <c r="C748" s="15" t="s">
        <v>5901</v>
      </c>
      <c r="D748" s="16" t="s">
        <v>5800</v>
      </c>
      <c r="E748" s="15" t="s">
        <v>2661</v>
      </c>
      <c r="F748" s="16" t="s">
        <v>2701</v>
      </c>
      <c r="G748" s="16" t="s">
        <v>10477</v>
      </c>
      <c r="H748" s="69" t="s">
        <v>12074</v>
      </c>
    </row>
    <row r="749" spans="1:8" x14ac:dyDescent="0.25">
      <c r="A749" s="12">
        <v>743</v>
      </c>
      <c r="B749" s="16" t="s">
        <v>440</v>
      </c>
      <c r="C749" s="15" t="s">
        <v>5896</v>
      </c>
      <c r="D749" s="16" t="s">
        <v>5800</v>
      </c>
      <c r="E749" s="15" t="s">
        <v>2661</v>
      </c>
      <c r="F749" s="16" t="s">
        <v>2701</v>
      </c>
      <c r="G749" s="16" t="s">
        <v>10477</v>
      </c>
      <c r="H749" s="69" t="s">
        <v>12074</v>
      </c>
    </row>
    <row r="750" spans="1:8" x14ac:dyDescent="0.25">
      <c r="A750" s="12">
        <v>744</v>
      </c>
      <c r="B750" s="16" t="s">
        <v>440</v>
      </c>
      <c r="C750" s="15" t="s">
        <v>5897</v>
      </c>
      <c r="D750" s="16" t="s">
        <v>5800</v>
      </c>
      <c r="E750" s="15" t="s">
        <v>2661</v>
      </c>
      <c r="F750" s="16" t="s">
        <v>2701</v>
      </c>
      <c r="G750" s="16" t="s">
        <v>10477</v>
      </c>
      <c r="H750" s="69" t="s">
        <v>12074</v>
      </c>
    </row>
    <row r="751" spans="1:8" x14ac:dyDescent="0.25">
      <c r="A751" s="12">
        <v>745</v>
      </c>
      <c r="B751" s="16" t="s">
        <v>440</v>
      </c>
      <c r="C751" s="15" t="s">
        <v>5869</v>
      </c>
      <c r="D751" s="16" t="s">
        <v>5800</v>
      </c>
      <c r="E751" s="15" t="s">
        <v>2661</v>
      </c>
      <c r="F751" s="16" t="s">
        <v>2701</v>
      </c>
      <c r="G751" s="16" t="s">
        <v>10477</v>
      </c>
      <c r="H751" s="69" t="s">
        <v>12074</v>
      </c>
    </row>
    <row r="752" spans="1:8" x14ac:dyDescent="0.25">
      <c r="A752" s="12">
        <v>746</v>
      </c>
      <c r="B752" s="16" t="s">
        <v>440</v>
      </c>
      <c r="C752" s="15" t="s">
        <v>5869</v>
      </c>
      <c r="D752" s="16" t="s">
        <v>5800</v>
      </c>
      <c r="E752" s="15" t="s">
        <v>2661</v>
      </c>
      <c r="F752" s="16" t="s">
        <v>2701</v>
      </c>
      <c r="G752" s="16" t="s">
        <v>10477</v>
      </c>
      <c r="H752" s="69" t="s">
        <v>12074</v>
      </c>
    </row>
    <row r="753" spans="1:8" x14ac:dyDescent="0.25">
      <c r="A753" s="12">
        <v>747</v>
      </c>
      <c r="B753" s="16" t="s">
        <v>440</v>
      </c>
      <c r="C753" s="15" t="s">
        <v>5907</v>
      </c>
      <c r="D753" s="16" t="s">
        <v>5800</v>
      </c>
      <c r="E753" s="15" t="s">
        <v>2703</v>
      </c>
      <c r="F753" s="16" t="s">
        <v>2704</v>
      </c>
      <c r="G753" s="16" t="s">
        <v>10508</v>
      </c>
      <c r="H753" s="69" t="s">
        <v>12074</v>
      </c>
    </row>
    <row r="754" spans="1:8" x14ac:dyDescent="0.25">
      <c r="A754" s="12">
        <v>748</v>
      </c>
      <c r="B754" s="16" t="s">
        <v>440</v>
      </c>
      <c r="C754" s="15" t="s">
        <v>5909</v>
      </c>
      <c r="D754" s="16" t="s">
        <v>5800</v>
      </c>
      <c r="E754" s="15" t="s">
        <v>2703</v>
      </c>
      <c r="F754" s="16" t="s">
        <v>2704</v>
      </c>
      <c r="G754" s="16" t="s">
        <v>10508</v>
      </c>
      <c r="H754" s="69" t="s">
        <v>12074</v>
      </c>
    </row>
    <row r="755" spans="1:8" x14ac:dyDescent="0.25">
      <c r="A755" s="12">
        <v>749</v>
      </c>
      <c r="B755" s="16" t="s">
        <v>440</v>
      </c>
      <c r="C755" s="15" t="s">
        <v>5920</v>
      </c>
      <c r="D755" s="16" t="s">
        <v>5800</v>
      </c>
      <c r="E755" s="15" t="s">
        <v>2703</v>
      </c>
      <c r="F755" s="16" t="s">
        <v>2704</v>
      </c>
      <c r="G755" s="16" t="s">
        <v>10508</v>
      </c>
      <c r="H755" s="69" t="s">
        <v>12074</v>
      </c>
    </row>
    <row r="756" spans="1:8" x14ac:dyDescent="0.25">
      <c r="A756" s="12">
        <v>750</v>
      </c>
      <c r="B756" s="16" t="s">
        <v>440</v>
      </c>
      <c r="C756" s="15" t="s">
        <v>5908</v>
      </c>
      <c r="D756" s="16" t="s">
        <v>5800</v>
      </c>
      <c r="E756" s="15" t="s">
        <v>2703</v>
      </c>
      <c r="F756" s="16" t="s">
        <v>2704</v>
      </c>
      <c r="G756" s="16" t="s">
        <v>10508</v>
      </c>
      <c r="H756" s="69" t="s">
        <v>12074</v>
      </c>
    </row>
    <row r="757" spans="1:8" x14ac:dyDescent="0.25">
      <c r="A757" s="12">
        <v>751</v>
      </c>
      <c r="B757" s="16" t="s">
        <v>440</v>
      </c>
      <c r="C757" s="15" t="s">
        <v>5905</v>
      </c>
      <c r="D757" s="16" t="s">
        <v>5800</v>
      </c>
      <c r="E757" s="15" t="s">
        <v>2945</v>
      </c>
      <c r="F757" s="16" t="s">
        <v>2946</v>
      </c>
      <c r="G757" s="16" t="s">
        <v>2947</v>
      </c>
      <c r="H757" s="69" t="s">
        <v>12074</v>
      </c>
    </row>
    <row r="758" spans="1:8" x14ac:dyDescent="0.25">
      <c r="A758" s="12">
        <v>752</v>
      </c>
      <c r="B758" s="16" t="s">
        <v>440</v>
      </c>
      <c r="C758" s="15" t="s">
        <v>5913</v>
      </c>
      <c r="D758" s="16" t="s">
        <v>5800</v>
      </c>
      <c r="E758" s="15" t="s">
        <v>2703</v>
      </c>
      <c r="F758" s="16" t="s">
        <v>2704</v>
      </c>
      <c r="G758" s="16" t="s">
        <v>10508</v>
      </c>
      <c r="H758" s="69" t="s">
        <v>12074</v>
      </c>
    </row>
    <row r="759" spans="1:8" x14ac:dyDescent="0.25">
      <c r="A759" s="12">
        <v>753</v>
      </c>
      <c r="B759" s="16" t="s">
        <v>440</v>
      </c>
      <c r="C759" s="15" t="s">
        <v>5914</v>
      </c>
      <c r="D759" s="16" t="s">
        <v>5800</v>
      </c>
      <c r="E759" s="15" t="s">
        <v>2703</v>
      </c>
      <c r="F759" s="16" t="s">
        <v>2704</v>
      </c>
      <c r="G759" s="16" t="s">
        <v>10508</v>
      </c>
      <c r="H759" s="69" t="s">
        <v>12074</v>
      </c>
    </row>
    <row r="760" spans="1:8" x14ac:dyDescent="0.25">
      <c r="A760" s="12">
        <v>754</v>
      </c>
      <c r="B760" s="16" t="s">
        <v>440</v>
      </c>
      <c r="C760" s="15" t="s">
        <v>5876</v>
      </c>
      <c r="D760" s="16" t="s">
        <v>5800</v>
      </c>
      <c r="E760" s="15" t="s">
        <v>2667</v>
      </c>
      <c r="F760" s="16" t="s">
        <v>2941</v>
      </c>
      <c r="G760" s="16" t="s">
        <v>4548</v>
      </c>
      <c r="H760" s="69" t="s">
        <v>12074</v>
      </c>
    </row>
    <row r="761" spans="1:8" x14ac:dyDescent="0.25">
      <c r="A761" s="12">
        <v>755</v>
      </c>
      <c r="B761" s="16" t="s">
        <v>440</v>
      </c>
      <c r="C761" s="15" t="s">
        <v>5886</v>
      </c>
      <c r="D761" s="16" t="s">
        <v>5800</v>
      </c>
      <c r="E761" s="15" t="s">
        <v>2850</v>
      </c>
      <c r="F761" s="16" t="s">
        <v>2935</v>
      </c>
      <c r="G761" s="16" t="s">
        <v>10481</v>
      </c>
      <c r="H761" s="69" t="s">
        <v>12074</v>
      </c>
    </row>
    <row r="762" spans="1:8" x14ac:dyDescent="0.25">
      <c r="A762" s="12">
        <v>756</v>
      </c>
      <c r="B762" s="16" t="s">
        <v>440</v>
      </c>
      <c r="C762" s="15" t="s">
        <v>5820</v>
      </c>
      <c r="D762" s="16" t="s">
        <v>5800</v>
      </c>
      <c r="E762" s="15" t="s">
        <v>2734</v>
      </c>
      <c r="F762" s="16" t="s">
        <v>2937</v>
      </c>
      <c r="G762" s="16" t="s">
        <v>3894</v>
      </c>
      <c r="H762" s="69" t="s">
        <v>12074</v>
      </c>
    </row>
    <row r="763" spans="1:8" x14ac:dyDescent="0.25">
      <c r="A763" s="12">
        <v>757</v>
      </c>
      <c r="B763" s="16" t="s">
        <v>440</v>
      </c>
      <c r="C763" s="15" t="s">
        <v>5887</v>
      </c>
      <c r="D763" s="16" t="s">
        <v>5800</v>
      </c>
      <c r="E763" s="15" t="s">
        <v>2850</v>
      </c>
      <c r="F763" s="16" t="s">
        <v>2935</v>
      </c>
      <c r="G763" s="16" t="s">
        <v>10481</v>
      </c>
      <c r="H763" s="69" t="s">
        <v>12074</v>
      </c>
    </row>
    <row r="764" spans="1:8" x14ac:dyDescent="0.25">
      <c r="A764" s="12">
        <v>758</v>
      </c>
      <c r="B764" s="16" t="s">
        <v>440</v>
      </c>
      <c r="C764" s="15" t="s">
        <v>5811</v>
      </c>
      <c r="D764" s="16" t="s">
        <v>5800</v>
      </c>
      <c r="E764" s="15" t="s">
        <v>2850</v>
      </c>
      <c r="F764" s="16" t="s">
        <v>2935</v>
      </c>
      <c r="G764" s="16" t="s">
        <v>10481</v>
      </c>
      <c r="H764" s="69" t="s">
        <v>12074</v>
      </c>
    </row>
    <row r="765" spans="1:8" x14ac:dyDescent="0.25">
      <c r="A765" s="12">
        <v>759</v>
      </c>
      <c r="B765" s="16" t="s">
        <v>440</v>
      </c>
      <c r="C765" s="15" t="s">
        <v>5816</v>
      </c>
      <c r="D765" s="16" t="s">
        <v>5800</v>
      </c>
      <c r="E765" s="15" t="s">
        <v>2865</v>
      </c>
      <c r="F765" s="16" t="s">
        <v>2977</v>
      </c>
      <c r="G765" s="16" t="s">
        <v>10484</v>
      </c>
      <c r="H765" s="69" t="s">
        <v>12074</v>
      </c>
    </row>
    <row r="766" spans="1:8" x14ac:dyDescent="0.25">
      <c r="A766" s="12">
        <v>760</v>
      </c>
      <c r="B766" s="16" t="s">
        <v>440</v>
      </c>
      <c r="C766" s="15" t="s">
        <v>5855</v>
      </c>
      <c r="D766" s="16" t="s">
        <v>5800</v>
      </c>
      <c r="E766" s="15" t="s">
        <v>2865</v>
      </c>
      <c r="F766" s="16" t="s">
        <v>2977</v>
      </c>
      <c r="G766" s="16" t="s">
        <v>10484</v>
      </c>
      <c r="H766" s="69" t="s">
        <v>12074</v>
      </c>
    </row>
    <row r="767" spans="1:8" x14ac:dyDescent="0.25">
      <c r="A767" s="12">
        <v>761</v>
      </c>
      <c r="B767" s="16" t="s">
        <v>440</v>
      </c>
      <c r="C767" s="15" t="s">
        <v>5840</v>
      </c>
      <c r="D767" s="16" t="s">
        <v>5800</v>
      </c>
      <c r="E767" s="15" t="s">
        <v>2948</v>
      </c>
      <c r="F767" s="16" t="s">
        <v>2949</v>
      </c>
      <c r="G767" s="16" t="s">
        <v>3245</v>
      </c>
      <c r="H767" s="69" t="s">
        <v>12074</v>
      </c>
    </row>
    <row r="768" spans="1:8" x14ac:dyDescent="0.25">
      <c r="A768" s="12">
        <v>762</v>
      </c>
      <c r="B768" s="16" t="s">
        <v>440</v>
      </c>
      <c r="C768" s="15" t="s">
        <v>5817</v>
      </c>
      <c r="D768" s="16" t="s">
        <v>5800</v>
      </c>
      <c r="E768" s="15" t="s">
        <v>2865</v>
      </c>
      <c r="F768" s="16" t="s">
        <v>2977</v>
      </c>
      <c r="G768" s="16" t="s">
        <v>10484</v>
      </c>
      <c r="H768" s="69" t="s">
        <v>12074</v>
      </c>
    </row>
    <row r="769" spans="1:8" x14ac:dyDescent="0.25">
      <c r="A769" s="12">
        <v>763</v>
      </c>
      <c r="B769" s="16" t="s">
        <v>440</v>
      </c>
      <c r="C769" s="15" t="s">
        <v>5834</v>
      </c>
      <c r="D769" s="16" t="s">
        <v>5800</v>
      </c>
      <c r="E769" s="15" t="s">
        <v>2661</v>
      </c>
      <c r="F769" s="16" t="s">
        <v>2701</v>
      </c>
      <c r="G769" s="16" t="s">
        <v>10490</v>
      </c>
      <c r="H769" s="69" t="s">
        <v>12074</v>
      </c>
    </row>
    <row r="770" spans="1:8" x14ac:dyDescent="0.25">
      <c r="A770" s="12">
        <v>764</v>
      </c>
      <c r="B770" s="16" t="s">
        <v>440</v>
      </c>
      <c r="C770" s="15" t="s">
        <v>5854</v>
      </c>
      <c r="D770" s="16" t="s">
        <v>5800</v>
      </c>
      <c r="E770" s="15" t="s">
        <v>2661</v>
      </c>
      <c r="F770" s="16" t="s">
        <v>2701</v>
      </c>
      <c r="G770" s="16" t="s">
        <v>10477</v>
      </c>
      <c r="H770" s="69" t="s">
        <v>12074</v>
      </c>
    </row>
    <row r="771" spans="1:8" x14ac:dyDescent="0.25">
      <c r="A771" s="12">
        <v>765</v>
      </c>
      <c r="B771" s="16" t="s">
        <v>440</v>
      </c>
      <c r="C771" s="15" t="s">
        <v>5862</v>
      </c>
      <c r="D771" s="16" t="s">
        <v>5800</v>
      </c>
      <c r="E771" s="15" t="s">
        <v>2661</v>
      </c>
      <c r="F771" s="16" t="s">
        <v>2701</v>
      </c>
      <c r="G771" s="16" t="s">
        <v>10477</v>
      </c>
      <c r="H771" s="69" t="s">
        <v>12074</v>
      </c>
    </row>
    <row r="772" spans="1:8" x14ac:dyDescent="0.25">
      <c r="A772" s="12">
        <v>766</v>
      </c>
      <c r="B772" s="16" t="s">
        <v>440</v>
      </c>
      <c r="C772" s="15" t="s">
        <v>5880</v>
      </c>
      <c r="D772" s="16" t="s">
        <v>5800</v>
      </c>
      <c r="E772" s="15" t="s">
        <v>2661</v>
      </c>
      <c r="F772" s="16" t="s">
        <v>2701</v>
      </c>
      <c r="G772" s="16" t="s">
        <v>10497</v>
      </c>
      <c r="H772" s="69" t="s">
        <v>12074</v>
      </c>
    </row>
    <row r="773" spans="1:8" x14ac:dyDescent="0.25">
      <c r="A773" s="12">
        <v>767</v>
      </c>
      <c r="B773" s="16" t="s">
        <v>440</v>
      </c>
      <c r="C773" s="15" t="s">
        <v>5863</v>
      </c>
      <c r="D773" s="16" t="s">
        <v>5800</v>
      </c>
      <c r="E773" s="15" t="s">
        <v>2661</v>
      </c>
      <c r="F773" s="16" t="s">
        <v>2701</v>
      </c>
      <c r="G773" s="16" t="s">
        <v>10477</v>
      </c>
      <c r="H773" s="69" t="s">
        <v>12074</v>
      </c>
    </row>
    <row r="774" spans="1:8" x14ac:dyDescent="0.25">
      <c r="A774" s="12">
        <v>768</v>
      </c>
      <c r="B774" s="16" t="s">
        <v>440</v>
      </c>
      <c r="C774" s="15" t="s">
        <v>5843</v>
      </c>
      <c r="D774" s="16" t="s">
        <v>5800</v>
      </c>
      <c r="E774" s="15" t="s">
        <v>2900</v>
      </c>
      <c r="F774" s="16" t="s">
        <v>2939</v>
      </c>
      <c r="G774" s="16" t="s">
        <v>2970</v>
      </c>
      <c r="H774" s="69" t="s">
        <v>12074</v>
      </c>
    </row>
    <row r="775" spans="1:8" x14ac:dyDescent="0.25">
      <c r="A775" s="12">
        <v>769</v>
      </c>
      <c r="B775" s="16" t="s">
        <v>440</v>
      </c>
      <c r="C775" s="15" t="s">
        <v>5835</v>
      </c>
      <c r="D775" s="16" t="s">
        <v>5800</v>
      </c>
      <c r="E775" s="15" t="s">
        <v>2661</v>
      </c>
      <c r="F775" s="16" t="s">
        <v>2701</v>
      </c>
      <c r="G775" s="16" t="s">
        <v>10490</v>
      </c>
      <c r="H775" s="69" t="s">
        <v>12074</v>
      </c>
    </row>
    <row r="776" spans="1:8" x14ac:dyDescent="0.25">
      <c r="A776" s="12">
        <v>770</v>
      </c>
      <c r="B776" s="16" t="s">
        <v>440</v>
      </c>
      <c r="C776" s="15" t="s">
        <v>5926</v>
      </c>
      <c r="D776" s="16" t="s">
        <v>5800</v>
      </c>
      <c r="E776" s="15" t="s">
        <v>2703</v>
      </c>
      <c r="F776" s="16" t="s">
        <v>2704</v>
      </c>
      <c r="G776" s="16" t="s">
        <v>10507</v>
      </c>
      <c r="H776" s="69" t="s">
        <v>12074</v>
      </c>
    </row>
    <row r="777" spans="1:8" x14ac:dyDescent="0.25">
      <c r="A777" s="12">
        <v>771</v>
      </c>
      <c r="B777" s="16" t="s">
        <v>440</v>
      </c>
      <c r="C777" s="15" t="s">
        <v>5927</v>
      </c>
      <c r="D777" s="16" t="s">
        <v>5800</v>
      </c>
      <c r="E777" s="15" t="s">
        <v>2703</v>
      </c>
      <c r="F777" s="16" t="s">
        <v>2704</v>
      </c>
      <c r="G777" s="16" t="s">
        <v>10507</v>
      </c>
      <c r="H777" s="69" t="s">
        <v>12074</v>
      </c>
    </row>
    <row r="778" spans="1:8" x14ac:dyDescent="0.25">
      <c r="A778" s="12">
        <v>772</v>
      </c>
      <c r="B778" s="16" t="s">
        <v>440</v>
      </c>
      <c r="C778" s="15" t="s">
        <v>5915</v>
      </c>
      <c r="D778" s="16" t="s">
        <v>5800</v>
      </c>
      <c r="E778" s="15" t="s">
        <v>2703</v>
      </c>
      <c r="F778" s="16" t="s">
        <v>2704</v>
      </c>
      <c r="G778" s="16" t="s">
        <v>10507</v>
      </c>
      <c r="H778" s="69" t="s">
        <v>12074</v>
      </c>
    </row>
    <row r="779" spans="1:8" x14ac:dyDescent="0.25">
      <c r="A779" s="12">
        <v>773</v>
      </c>
      <c r="B779" s="16" t="s">
        <v>440</v>
      </c>
      <c r="C779" s="15" t="s">
        <v>5844</v>
      </c>
      <c r="D779" s="16" t="s">
        <v>5800</v>
      </c>
      <c r="E779" s="15" t="s">
        <v>2622</v>
      </c>
      <c r="F779" s="16" t="s">
        <v>2964</v>
      </c>
      <c r="G779" s="16" t="s">
        <v>2806</v>
      </c>
      <c r="H779" s="69" t="s">
        <v>12074</v>
      </c>
    </row>
    <row r="780" spans="1:8" x14ac:dyDescent="0.25">
      <c r="A780" s="12">
        <v>774</v>
      </c>
      <c r="B780" s="16" t="s">
        <v>440</v>
      </c>
      <c r="C780" s="15" t="s">
        <v>5881</v>
      </c>
      <c r="D780" s="16" t="s">
        <v>5800</v>
      </c>
      <c r="E780" s="15" t="s">
        <v>2661</v>
      </c>
      <c r="F780" s="16" t="s">
        <v>2701</v>
      </c>
      <c r="G780" s="16" t="s">
        <v>10475</v>
      </c>
      <c r="H780" s="69" t="s">
        <v>12074</v>
      </c>
    </row>
    <row r="781" spans="1:8" x14ac:dyDescent="0.25">
      <c r="A781" s="12">
        <v>775</v>
      </c>
      <c r="B781" s="16" t="s">
        <v>440</v>
      </c>
      <c r="C781" s="15" t="s">
        <v>5829</v>
      </c>
      <c r="D781" s="16" t="s">
        <v>5800</v>
      </c>
      <c r="E781" s="15" t="s">
        <v>2907</v>
      </c>
      <c r="F781" s="16" t="s">
        <v>2951</v>
      </c>
      <c r="G781" s="16" t="s">
        <v>10489</v>
      </c>
      <c r="H781" s="69" t="s">
        <v>12074</v>
      </c>
    </row>
    <row r="782" spans="1:8" x14ac:dyDescent="0.25">
      <c r="A782" s="12">
        <v>776</v>
      </c>
      <c r="B782" s="16" t="s">
        <v>440</v>
      </c>
      <c r="C782" s="15" t="s">
        <v>5841</v>
      </c>
      <c r="D782" s="16" t="s">
        <v>5800</v>
      </c>
      <c r="E782" s="15" t="s">
        <v>2948</v>
      </c>
      <c r="F782" s="16" t="s">
        <v>2949</v>
      </c>
      <c r="G782" s="16" t="s">
        <v>4015</v>
      </c>
      <c r="H782" s="69" t="s">
        <v>12074</v>
      </c>
    </row>
    <row r="783" spans="1:8" x14ac:dyDescent="0.25">
      <c r="A783" s="12">
        <v>777</v>
      </c>
      <c r="B783" s="16" t="s">
        <v>440</v>
      </c>
      <c r="C783" s="15" t="s">
        <v>5898</v>
      </c>
      <c r="D783" s="16" t="s">
        <v>5800</v>
      </c>
      <c r="E783" s="15" t="s">
        <v>2661</v>
      </c>
      <c r="F783" s="16" t="s">
        <v>2701</v>
      </c>
      <c r="G783" s="16" t="s">
        <v>10506</v>
      </c>
      <c r="H783" s="69" t="s">
        <v>12074</v>
      </c>
    </row>
    <row r="784" spans="1:8" x14ac:dyDescent="0.25">
      <c r="A784" s="12">
        <v>778</v>
      </c>
      <c r="B784" s="16" t="s">
        <v>440</v>
      </c>
      <c r="C784" s="15" t="s">
        <v>5877</v>
      </c>
      <c r="D784" s="16" t="s">
        <v>5800</v>
      </c>
      <c r="E784" s="15" t="s">
        <v>2667</v>
      </c>
      <c r="F784" s="16" t="s">
        <v>2941</v>
      </c>
      <c r="G784" s="16" t="s">
        <v>4548</v>
      </c>
      <c r="H784" s="69" t="s">
        <v>12074</v>
      </c>
    </row>
    <row r="785" spans="1:8" x14ac:dyDescent="0.25">
      <c r="A785" s="12">
        <v>779</v>
      </c>
      <c r="B785" s="16" t="s">
        <v>440</v>
      </c>
      <c r="C785" s="15" t="s">
        <v>5888</v>
      </c>
      <c r="D785" s="16" t="s">
        <v>5800</v>
      </c>
      <c r="E785" s="15" t="s">
        <v>3900</v>
      </c>
      <c r="F785" s="16" t="s">
        <v>10485</v>
      </c>
      <c r="G785" s="16" t="s">
        <v>4369</v>
      </c>
      <c r="H785" s="69" t="s">
        <v>12074</v>
      </c>
    </row>
    <row r="786" spans="1:8" x14ac:dyDescent="0.25">
      <c r="A786" s="12">
        <v>780</v>
      </c>
      <c r="B786" s="16" t="s">
        <v>440</v>
      </c>
      <c r="C786" s="15" t="s">
        <v>5878</v>
      </c>
      <c r="D786" s="16" t="s">
        <v>5800</v>
      </c>
      <c r="E786" s="15" t="s">
        <v>2667</v>
      </c>
      <c r="F786" s="16" t="s">
        <v>2941</v>
      </c>
      <c r="G786" s="16" t="s">
        <v>4548</v>
      </c>
      <c r="H786" s="69" t="s">
        <v>12074</v>
      </c>
    </row>
    <row r="787" spans="1:8" x14ac:dyDescent="0.25">
      <c r="A787" s="12">
        <v>781</v>
      </c>
      <c r="B787" s="16" t="s">
        <v>440</v>
      </c>
      <c r="C787" s="15" t="s">
        <v>5946</v>
      </c>
      <c r="D787" s="20">
        <v>7621</v>
      </c>
      <c r="E787" s="15" t="s">
        <v>2865</v>
      </c>
      <c r="F787" s="16" t="s">
        <v>2977</v>
      </c>
      <c r="G787" s="16" t="s">
        <v>10513</v>
      </c>
      <c r="H787" s="69" t="s">
        <v>12074</v>
      </c>
    </row>
    <row r="788" spans="1:8" x14ac:dyDescent="0.25">
      <c r="A788" s="12">
        <v>782</v>
      </c>
      <c r="B788" s="16" t="s">
        <v>440</v>
      </c>
      <c r="C788" s="15" t="s">
        <v>5825</v>
      </c>
      <c r="D788" s="16" t="s">
        <v>5800</v>
      </c>
      <c r="E788" s="15" t="s">
        <v>2865</v>
      </c>
      <c r="F788" s="16" t="s">
        <v>2977</v>
      </c>
      <c r="G788" s="16" t="s">
        <v>10486</v>
      </c>
      <c r="H788" s="69" t="s">
        <v>12074</v>
      </c>
    </row>
    <row r="789" spans="1:8" x14ac:dyDescent="0.25">
      <c r="A789" s="12">
        <v>783</v>
      </c>
      <c r="B789" s="16" t="s">
        <v>440</v>
      </c>
      <c r="C789" s="15" t="s">
        <v>12094</v>
      </c>
      <c r="D789" s="20" t="s">
        <v>5966</v>
      </c>
      <c r="E789" s="15"/>
      <c r="F789" s="16"/>
      <c r="G789" s="16"/>
      <c r="H789" s="69" t="s">
        <v>12074</v>
      </c>
    </row>
    <row r="790" spans="1:8" x14ac:dyDescent="0.25">
      <c r="A790" s="12">
        <v>784</v>
      </c>
      <c r="B790" s="16" t="s">
        <v>602</v>
      </c>
      <c r="C790" s="17" t="s">
        <v>441</v>
      </c>
      <c r="D790" s="32" t="s">
        <v>442</v>
      </c>
      <c r="E790" s="15" t="s">
        <v>2663</v>
      </c>
      <c r="F790" s="16" t="s">
        <v>2986</v>
      </c>
      <c r="G790" s="16" t="s">
        <v>2987</v>
      </c>
      <c r="H790" s="30" t="s">
        <v>2615</v>
      </c>
    </row>
    <row r="791" spans="1:8" x14ac:dyDescent="0.25">
      <c r="A791" s="12">
        <v>785</v>
      </c>
      <c r="B791" s="16" t="s">
        <v>602</v>
      </c>
      <c r="C791" s="17" t="s">
        <v>443</v>
      </c>
      <c r="D791" s="32" t="s">
        <v>444</v>
      </c>
      <c r="E791" s="15" t="s">
        <v>2988</v>
      </c>
      <c r="F791" s="16" t="s">
        <v>1039</v>
      </c>
      <c r="G791" s="16" t="s">
        <v>2989</v>
      </c>
      <c r="H791" s="30" t="s">
        <v>2615</v>
      </c>
    </row>
    <row r="792" spans="1:8" x14ac:dyDescent="0.25">
      <c r="A792" s="12">
        <v>786</v>
      </c>
      <c r="B792" s="16" t="s">
        <v>602</v>
      </c>
      <c r="C792" s="17" t="s">
        <v>445</v>
      </c>
      <c r="D792" s="32" t="s">
        <v>446</v>
      </c>
      <c r="E792" s="15" t="s">
        <v>2628</v>
      </c>
      <c r="F792" s="16" t="s">
        <v>2990</v>
      </c>
      <c r="G792" s="16" t="s">
        <v>2991</v>
      </c>
      <c r="H792" s="30" t="s">
        <v>2615</v>
      </c>
    </row>
    <row r="793" spans="1:8" x14ac:dyDescent="0.25">
      <c r="A793" s="12">
        <v>787</v>
      </c>
      <c r="B793" s="16" t="s">
        <v>602</v>
      </c>
      <c r="C793" s="17" t="s">
        <v>588</v>
      </c>
      <c r="D793" s="32" t="s">
        <v>587</v>
      </c>
      <c r="E793" s="15" t="s">
        <v>2664</v>
      </c>
      <c r="F793" s="16" t="s">
        <v>2992</v>
      </c>
      <c r="G793" s="16" t="s">
        <v>2993</v>
      </c>
      <c r="H793" s="30" t="s">
        <v>2615</v>
      </c>
    </row>
    <row r="794" spans="1:8" x14ac:dyDescent="0.25">
      <c r="A794" s="12">
        <v>788</v>
      </c>
      <c r="B794" s="16" t="s">
        <v>602</v>
      </c>
      <c r="C794" s="17" t="s">
        <v>447</v>
      </c>
      <c r="D794" s="32" t="s">
        <v>448</v>
      </c>
      <c r="E794" s="15" t="s">
        <v>2624</v>
      </c>
      <c r="F794" s="16" t="s">
        <v>2673</v>
      </c>
      <c r="G794" s="16" t="s">
        <v>2994</v>
      </c>
      <c r="H794" s="30" t="s">
        <v>2615</v>
      </c>
    </row>
    <row r="795" spans="1:8" x14ac:dyDescent="0.25">
      <c r="A795" s="12">
        <v>789</v>
      </c>
      <c r="B795" s="16" t="s">
        <v>602</v>
      </c>
      <c r="C795" s="17" t="s">
        <v>449</v>
      </c>
      <c r="D795" s="32" t="s">
        <v>450</v>
      </c>
      <c r="E795" s="15" t="s">
        <v>2875</v>
      </c>
      <c r="F795" s="16" t="s">
        <v>2995</v>
      </c>
      <c r="G795" s="16" t="s">
        <v>2996</v>
      </c>
      <c r="H795" s="30" t="s">
        <v>2615</v>
      </c>
    </row>
    <row r="796" spans="1:8" x14ac:dyDescent="0.25">
      <c r="A796" s="12">
        <v>790</v>
      </c>
      <c r="B796" s="16" t="s">
        <v>602</v>
      </c>
      <c r="C796" s="17" t="s">
        <v>451</v>
      </c>
      <c r="D796" s="32" t="s">
        <v>452</v>
      </c>
      <c r="E796" s="15" t="s">
        <v>2875</v>
      </c>
      <c r="F796" s="16" t="s">
        <v>2995</v>
      </c>
      <c r="G796" s="16" t="s">
        <v>2997</v>
      </c>
      <c r="H796" s="30" t="s">
        <v>2615</v>
      </c>
    </row>
    <row r="797" spans="1:8" x14ac:dyDescent="0.25">
      <c r="A797" s="12">
        <v>791</v>
      </c>
      <c r="B797" s="16" t="s">
        <v>602</v>
      </c>
      <c r="C797" s="17" t="s">
        <v>453</v>
      </c>
      <c r="D797" s="32" t="s">
        <v>454</v>
      </c>
      <c r="E797" s="15" t="s">
        <v>2624</v>
      </c>
      <c r="F797" s="16" t="s">
        <v>2673</v>
      </c>
      <c r="G797" s="16" t="s">
        <v>2998</v>
      </c>
      <c r="H797" s="30" t="s">
        <v>2615</v>
      </c>
    </row>
    <row r="798" spans="1:8" x14ac:dyDescent="0.25">
      <c r="A798" s="12">
        <v>792</v>
      </c>
      <c r="B798" s="16" t="s">
        <v>602</v>
      </c>
      <c r="C798" s="17" t="s">
        <v>455</v>
      </c>
      <c r="D798" s="32" t="s">
        <v>456</v>
      </c>
      <c r="E798" s="15" t="s">
        <v>2624</v>
      </c>
      <c r="F798" s="16" t="s">
        <v>2673</v>
      </c>
      <c r="G798" s="16" t="s">
        <v>2999</v>
      </c>
      <c r="H798" s="30" t="s">
        <v>2615</v>
      </c>
    </row>
    <row r="799" spans="1:8" x14ac:dyDescent="0.25">
      <c r="A799" s="12">
        <v>793</v>
      </c>
      <c r="B799" s="16" t="s">
        <v>602</v>
      </c>
      <c r="C799" s="17" t="s">
        <v>457</v>
      </c>
      <c r="D799" s="32" t="s">
        <v>458</v>
      </c>
      <c r="E799" s="15" t="s">
        <v>2875</v>
      </c>
      <c r="F799" s="16" t="s">
        <v>2995</v>
      </c>
      <c r="G799" s="16" t="s">
        <v>3000</v>
      </c>
      <c r="H799" s="30" t="s">
        <v>2615</v>
      </c>
    </row>
    <row r="800" spans="1:8" x14ac:dyDescent="0.25">
      <c r="A800" s="12">
        <v>794</v>
      </c>
      <c r="B800" s="16" t="s">
        <v>602</v>
      </c>
      <c r="C800" s="17" t="s">
        <v>459</v>
      </c>
      <c r="D800" s="32" t="s">
        <v>460</v>
      </c>
      <c r="E800" s="15" t="s">
        <v>2734</v>
      </c>
      <c r="F800" s="16" t="s">
        <v>3001</v>
      </c>
      <c r="G800" s="16" t="s">
        <v>3002</v>
      </c>
      <c r="H800" s="30" t="s">
        <v>2615</v>
      </c>
    </row>
    <row r="801" spans="1:8" x14ac:dyDescent="0.25">
      <c r="A801" s="12">
        <v>795</v>
      </c>
      <c r="B801" s="16" t="s">
        <v>602</v>
      </c>
      <c r="C801" s="17" t="s">
        <v>461</v>
      </c>
      <c r="D801" s="32" t="s">
        <v>462</v>
      </c>
      <c r="E801" s="15" t="s">
        <v>2667</v>
      </c>
      <c r="F801" s="16" t="s">
        <v>2896</v>
      </c>
      <c r="G801" s="16" t="s">
        <v>3003</v>
      </c>
      <c r="H801" s="30" t="s">
        <v>2615</v>
      </c>
    </row>
    <row r="802" spans="1:8" x14ac:dyDescent="0.25">
      <c r="A802" s="12">
        <v>796</v>
      </c>
      <c r="B802" s="16" t="s">
        <v>602</v>
      </c>
      <c r="C802" s="17" t="s">
        <v>463</v>
      </c>
      <c r="D802" s="32" t="s">
        <v>464</v>
      </c>
      <c r="E802" s="15" t="s">
        <v>2988</v>
      </c>
      <c r="F802" s="16" t="s">
        <v>1039</v>
      </c>
      <c r="G802" s="16" t="s">
        <v>3004</v>
      </c>
      <c r="H802" s="30" t="s">
        <v>2615</v>
      </c>
    </row>
    <row r="803" spans="1:8" x14ac:dyDescent="0.25">
      <c r="A803" s="12">
        <v>797</v>
      </c>
      <c r="B803" s="16" t="s">
        <v>602</v>
      </c>
      <c r="C803" s="17" t="s">
        <v>465</v>
      </c>
      <c r="D803" s="32" t="s">
        <v>466</v>
      </c>
      <c r="E803" s="15" t="s">
        <v>2628</v>
      </c>
      <c r="F803" s="16" t="s">
        <v>2990</v>
      </c>
      <c r="G803" s="16" t="s">
        <v>3005</v>
      </c>
      <c r="H803" s="30" t="s">
        <v>2615</v>
      </c>
    </row>
    <row r="804" spans="1:8" x14ac:dyDescent="0.25">
      <c r="A804" s="12">
        <v>798</v>
      </c>
      <c r="B804" s="16" t="s">
        <v>602</v>
      </c>
      <c r="C804" s="17" t="s">
        <v>467</v>
      </c>
      <c r="D804" s="32" t="s">
        <v>468</v>
      </c>
      <c r="E804" s="15" t="s">
        <v>2620</v>
      </c>
      <c r="F804" s="16" t="s">
        <v>2675</v>
      </c>
      <c r="G804" s="16" t="s">
        <v>3006</v>
      </c>
      <c r="H804" s="30" t="s">
        <v>2615</v>
      </c>
    </row>
    <row r="805" spans="1:8" x14ac:dyDescent="0.25">
      <c r="A805" s="12">
        <v>799</v>
      </c>
      <c r="B805" s="16" t="s">
        <v>602</v>
      </c>
      <c r="C805" s="17" t="s">
        <v>469</v>
      </c>
      <c r="D805" s="32" t="s">
        <v>470</v>
      </c>
      <c r="E805" s="15" t="s">
        <v>2620</v>
      </c>
      <c r="F805" s="16" t="s">
        <v>2675</v>
      </c>
      <c r="G805" s="16" t="s">
        <v>3007</v>
      </c>
      <c r="H805" s="30" t="s">
        <v>2615</v>
      </c>
    </row>
    <row r="806" spans="1:8" x14ac:dyDescent="0.25">
      <c r="A806" s="12">
        <v>800</v>
      </c>
      <c r="B806" s="16" t="s">
        <v>602</v>
      </c>
      <c r="C806" s="17" t="s">
        <v>471</v>
      </c>
      <c r="D806" s="32" t="s">
        <v>472</v>
      </c>
      <c r="E806" s="15" t="s">
        <v>2988</v>
      </c>
      <c r="F806" s="16" t="s">
        <v>1039</v>
      </c>
      <c r="G806" s="16" t="s">
        <v>3008</v>
      </c>
      <c r="H806" s="30" t="s">
        <v>2615</v>
      </c>
    </row>
    <row r="807" spans="1:8" x14ac:dyDescent="0.25">
      <c r="A807" s="12">
        <v>801</v>
      </c>
      <c r="B807" s="16" t="s">
        <v>602</v>
      </c>
      <c r="C807" s="17" t="s">
        <v>473</v>
      </c>
      <c r="D807" s="32" t="s">
        <v>474</v>
      </c>
      <c r="E807" s="15" t="s">
        <v>2620</v>
      </c>
      <c r="F807" s="16" t="s">
        <v>2675</v>
      </c>
      <c r="G807" s="16" t="s">
        <v>3009</v>
      </c>
      <c r="H807" s="30" t="s">
        <v>2615</v>
      </c>
    </row>
    <row r="808" spans="1:8" x14ac:dyDescent="0.25">
      <c r="A808" s="12">
        <v>802</v>
      </c>
      <c r="B808" s="16" t="s">
        <v>602</v>
      </c>
      <c r="C808" s="17" t="s">
        <v>475</v>
      </c>
      <c r="D808" s="32" t="s">
        <v>476</v>
      </c>
      <c r="E808" s="15" t="s">
        <v>2620</v>
      </c>
      <c r="F808" s="16" t="s">
        <v>2675</v>
      </c>
      <c r="G808" s="16" t="s">
        <v>3010</v>
      </c>
      <c r="H808" s="30" t="s">
        <v>2615</v>
      </c>
    </row>
    <row r="809" spans="1:8" x14ac:dyDescent="0.25">
      <c r="A809" s="12">
        <v>803</v>
      </c>
      <c r="B809" s="16" t="s">
        <v>602</v>
      </c>
      <c r="C809" s="17" t="s">
        <v>586</v>
      </c>
      <c r="D809" s="32" t="s">
        <v>587</v>
      </c>
      <c r="E809" s="15" t="s">
        <v>2664</v>
      </c>
      <c r="F809" s="16" t="s">
        <v>2992</v>
      </c>
      <c r="G809" s="16" t="s">
        <v>2993</v>
      </c>
      <c r="H809" s="30" t="s">
        <v>2615</v>
      </c>
    </row>
    <row r="810" spans="1:8" x14ac:dyDescent="0.25">
      <c r="A810" s="12">
        <v>804</v>
      </c>
      <c r="B810" s="16" t="s">
        <v>602</v>
      </c>
      <c r="C810" s="17" t="s">
        <v>582</v>
      </c>
      <c r="D810" s="32" t="s">
        <v>583</v>
      </c>
      <c r="E810" s="15" t="s">
        <v>2664</v>
      </c>
      <c r="F810" s="16" t="s">
        <v>2992</v>
      </c>
      <c r="G810" s="16" t="s">
        <v>3011</v>
      </c>
      <c r="H810" s="30" t="s">
        <v>2615</v>
      </c>
    </row>
    <row r="811" spans="1:8" x14ac:dyDescent="0.25">
      <c r="A811" s="12">
        <v>805</v>
      </c>
      <c r="B811" s="16" t="s">
        <v>602</v>
      </c>
      <c r="C811" s="17" t="s">
        <v>593</v>
      </c>
      <c r="D811" s="32" t="s">
        <v>594</v>
      </c>
      <c r="E811" s="15" t="s">
        <v>2664</v>
      </c>
      <c r="F811" s="16" t="s">
        <v>2992</v>
      </c>
      <c r="G811" s="16" t="s">
        <v>3012</v>
      </c>
      <c r="H811" s="30" t="s">
        <v>2615</v>
      </c>
    </row>
    <row r="812" spans="1:8" x14ac:dyDescent="0.25">
      <c r="A812" s="12">
        <v>806</v>
      </c>
      <c r="B812" s="16" t="s">
        <v>602</v>
      </c>
      <c r="C812" s="17" t="s">
        <v>595</v>
      </c>
      <c r="D812" s="32" t="s">
        <v>594</v>
      </c>
      <c r="E812" s="15" t="s">
        <v>2664</v>
      </c>
      <c r="F812" s="16" t="s">
        <v>2992</v>
      </c>
      <c r="G812" s="16" t="s">
        <v>3012</v>
      </c>
      <c r="H812" s="30" t="s">
        <v>2615</v>
      </c>
    </row>
    <row r="813" spans="1:8" x14ac:dyDescent="0.25">
      <c r="A813" s="12">
        <v>807</v>
      </c>
      <c r="B813" s="16" t="s">
        <v>602</v>
      </c>
      <c r="C813" s="17" t="s">
        <v>597</v>
      </c>
      <c r="D813" s="32" t="s">
        <v>598</v>
      </c>
      <c r="E813" s="15" t="s">
        <v>2664</v>
      </c>
      <c r="F813" s="16" t="s">
        <v>2992</v>
      </c>
      <c r="G813" s="16" t="s">
        <v>3013</v>
      </c>
      <c r="H813" s="30" t="s">
        <v>2615</v>
      </c>
    </row>
    <row r="814" spans="1:8" x14ac:dyDescent="0.25">
      <c r="A814" s="12">
        <v>808</v>
      </c>
      <c r="B814" s="16" t="s">
        <v>602</v>
      </c>
      <c r="C814" s="17" t="s">
        <v>599</v>
      </c>
      <c r="D814" s="32" t="s">
        <v>598</v>
      </c>
      <c r="E814" s="15" t="s">
        <v>2664</v>
      </c>
      <c r="F814" s="16" t="s">
        <v>2992</v>
      </c>
      <c r="G814" s="16" t="s">
        <v>3013</v>
      </c>
      <c r="H814" s="30" t="s">
        <v>2615</v>
      </c>
    </row>
    <row r="815" spans="1:8" x14ac:dyDescent="0.25">
      <c r="A815" s="12">
        <v>809</v>
      </c>
      <c r="B815" s="16" t="s">
        <v>602</v>
      </c>
      <c r="C815" s="17" t="s">
        <v>600</v>
      </c>
      <c r="D815" s="32" t="s">
        <v>601</v>
      </c>
      <c r="E815" s="15" t="s">
        <v>2664</v>
      </c>
      <c r="F815" s="16" t="s">
        <v>2992</v>
      </c>
      <c r="G815" s="16" t="s">
        <v>3014</v>
      </c>
      <c r="H815" s="30" t="s">
        <v>2615</v>
      </c>
    </row>
    <row r="816" spans="1:8" x14ac:dyDescent="0.25">
      <c r="A816" s="12">
        <v>810</v>
      </c>
      <c r="B816" s="16" t="s">
        <v>602</v>
      </c>
      <c r="C816" s="17" t="s">
        <v>589</v>
      </c>
      <c r="D816" s="32" t="s">
        <v>590</v>
      </c>
      <c r="E816" s="15" t="s">
        <v>2664</v>
      </c>
      <c r="F816" s="16" t="s">
        <v>2992</v>
      </c>
      <c r="G816" s="16" t="s">
        <v>3015</v>
      </c>
      <c r="H816" s="30" t="s">
        <v>2615</v>
      </c>
    </row>
    <row r="817" spans="1:8" x14ac:dyDescent="0.25">
      <c r="A817" s="12">
        <v>811</v>
      </c>
      <c r="B817" s="16" t="s">
        <v>602</v>
      </c>
      <c r="C817" s="17" t="s">
        <v>477</v>
      </c>
      <c r="D817" s="32" t="s">
        <v>478</v>
      </c>
      <c r="E817" s="15" t="s">
        <v>3016</v>
      </c>
      <c r="F817" s="16" t="s">
        <v>3017</v>
      </c>
      <c r="G817" s="16" t="s">
        <v>3018</v>
      </c>
      <c r="H817" s="30" t="s">
        <v>2615</v>
      </c>
    </row>
    <row r="818" spans="1:8" x14ac:dyDescent="0.25">
      <c r="A818" s="12">
        <v>812</v>
      </c>
      <c r="B818" s="16" t="s">
        <v>602</v>
      </c>
      <c r="C818" s="17" t="s">
        <v>479</v>
      </c>
      <c r="D818" s="32" t="s">
        <v>480</v>
      </c>
      <c r="E818" s="15" t="s">
        <v>3016</v>
      </c>
      <c r="F818" s="16" t="s">
        <v>3017</v>
      </c>
      <c r="G818" s="16" t="s">
        <v>3019</v>
      </c>
      <c r="H818" s="30" t="s">
        <v>2615</v>
      </c>
    </row>
    <row r="819" spans="1:8" x14ac:dyDescent="0.25">
      <c r="A819" s="12">
        <v>813</v>
      </c>
      <c r="B819" s="16" t="s">
        <v>602</v>
      </c>
      <c r="C819" s="17" t="s">
        <v>481</v>
      </c>
      <c r="D819" s="32" t="s">
        <v>482</v>
      </c>
      <c r="E819" s="15" t="s">
        <v>2667</v>
      </c>
      <c r="F819" s="16" t="s">
        <v>2896</v>
      </c>
      <c r="G819" s="16" t="s">
        <v>3003</v>
      </c>
      <c r="H819" s="30" t="s">
        <v>2615</v>
      </c>
    </row>
    <row r="820" spans="1:8" x14ac:dyDescent="0.25">
      <c r="A820" s="12">
        <v>814</v>
      </c>
      <c r="B820" s="16" t="s">
        <v>602</v>
      </c>
      <c r="C820" s="17" t="s">
        <v>483</v>
      </c>
      <c r="D820" s="32" t="s">
        <v>484</v>
      </c>
      <c r="E820" s="15" t="s">
        <v>2892</v>
      </c>
      <c r="F820" s="16" t="s">
        <v>2941</v>
      </c>
      <c r="G820" s="16" t="s">
        <v>3020</v>
      </c>
      <c r="H820" s="30" t="s">
        <v>2615</v>
      </c>
    </row>
    <row r="821" spans="1:8" x14ac:dyDescent="0.25">
      <c r="A821" s="12">
        <v>815</v>
      </c>
      <c r="B821" s="16" t="s">
        <v>602</v>
      </c>
      <c r="C821" s="17" t="s">
        <v>485</v>
      </c>
      <c r="D821" s="32" t="s">
        <v>486</v>
      </c>
      <c r="E821" s="15" t="s">
        <v>2667</v>
      </c>
      <c r="F821" s="16" t="s">
        <v>2896</v>
      </c>
      <c r="G821" s="16" t="s">
        <v>3021</v>
      </c>
      <c r="H821" s="30" t="s">
        <v>2615</v>
      </c>
    </row>
    <row r="822" spans="1:8" x14ac:dyDescent="0.25">
      <c r="A822" s="12">
        <v>816</v>
      </c>
      <c r="B822" s="16" t="s">
        <v>602</v>
      </c>
      <c r="C822" s="17" t="s">
        <v>487</v>
      </c>
      <c r="D822" s="32" t="s">
        <v>488</v>
      </c>
      <c r="E822" s="15" t="s">
        <v>2892</v>
      </c>
      <c r="F822" s="16" t="s">
        <v>2941</v>
      </c>
      <c r="G822" s="16" t="s">
        <v>3020</v>
      </c>
      <c r="H822" s="30" t="s">
        <v>2615</v>
      </c>
    </row>
    <row r="823" spans="1:8" x14ac:dyDescent="0.25">
      <c r="A823" s="12">
        <v>817</v>
      </c>
      <c r="B823" s="16" t="s">
        <v>602</v>
      </c>
      <c r="C823" s="17" t="s">
        <v>489</v>
      </c>
      <c r="D823" s="32" t="s">
        <v>490</v>
      </c>
      <c r="E823" s="15" t="s">
        <v>2659</v>
      </c>
      <c r="F823" s="16" t="s">
        <v>3022</v>
      </c>
      <c r="G823" s="16" t="s">
        <v>3023</v>
      </c>
      <c r="H823" s="30" t="s">
        <v>2615</v>
      </c>
    </row>
    <row r="824" spans="1:8" x14ac:dyDescent="0.25">
      <c r="A824" s="12">
        <v>818</v>
      </c>
      <c r="B824" s="16" t="s">
        <v>602</v>
      </c>
      <c r="C824" s="17" t="s">
        <v>491</v>
      </c>
      <c r="D824" s="32" t="s">
        <v>492</v>
      </c>
      <c r="E824" s="15" t="s">
        <v>2659</v>
      </c>
      <c r="F824" s="16" t="s">
        <v>3022</v>
      </c>
      <c r="G824" s="16" t="s">
        <v>3024</v>
      </c>
      <c r="H824" s="30" t="s">
        <v>2615</v>
      </c>
    </row>
    <row r="825" spans="1:8" x14ac:dyDescent="0.25">
      <c r="A825" s="12">
        <v>819</v>
      </c>
      <c r="B825" s="16" t="s">
        <v>602</v>
      </c>
      <c r="C825" s="17" t="s">
        <v>493</v>
      </c>
      <c r="D825" s="32" t="s">
        <v>494</v>
      </c>
      <c r="E825" s="15" t="s">
        <v>2712</v>
      </c>
      <c r="F825" s="16" t="s">
        <v>3025</v>
      </c>
      <c r="G825" s="16" t="s">
        <v>3026</v>
      </c>
      <c r="H825" s="30" t="s">
        <v>2615</v>
      </c>
    </row>
    <row r="826" spans="1:8" x14ac:dyDescent="0.25">
      <c r="A826" s="12">
        <v>820</v>
      </c>
      <c r="B826" s="16" t="s">
        <v>602</v>
      </c>
      <c r="C826" s="17" t="s">
        <v>495</v>
      </c>
      <c r="D826" s="32" t="s">
        <v>496</v>
      </c>
      <c r="E826" s="15" t="s">
        <v>2875</v>
      </c>
      <c r="F826" s="16" t="s">
        <v>2995</v>
      </c>
      <c r="G826" s="16" t="s">
        <v>3027</v>
      </c>
      <c r="H826" s="30" t="s">
        <v>2615</v>
      </c>
    </row>
    <row r="827" spans="1:8" x14ac:dyDescent="0.25">
      <c r="A827" s="12">
        <v>821</v>
      </c>
      <c r="B827" s="16" t="s">
        <v>602</v>
      </c>
      <c r="C827" s="17" t="s">
        <v>497</v>
      </c>
      <c r="D827" s="32" t="s">
        <v>498</v>
      </c>
      <c r="E827" s="15" t="s">
        <v>2624</v>
      </c>
      <c r="F827" s="16" t="s">
        <v>2673</v>
      </c>
      <c r="G827" s="16" t="s">
        <v>2994</v>
      </c>
      <c r="H827" s="30" t="s">
        <v>2615</v>
      </c>
    </row>
    <row r="828" spans="1:8" x14ac:dyDescent="0.25">
      <c r="A828" s="12">
        <v>822</v>
      </c>
      <c r="B828" s="16" t="s">
        <v>602</v>
      </c>
      <c r="C828" s="17" t="s">
        <v>499</v>
      </c>
      <c r="D828" s="32" t="s">
        <v>500</v>
      </c>
      <c r="E828" s="15" t="s">
        <v>2720</v>
      </c>
      <c r="F828" s="16" t="s">
        <v>3028</v>
      </c>
      <c r="G828" s="16" t="s">
        <v>3029</v>
      </c>
      <c r="H828" s="30" t="s">
        <v>2615</v>
      </c>
    </row>
    <row r="829" spans="1:8" x14ac:dyDescent="0.25">
      <c r="A829" s="12">
        <v>823</v>
      </c>
      <c r="B829" s="16" t="s">
        <v>602</v>
      </c>
      <c r="C829" s="17" t="s">
        <v>501</v>
      </c>
      <c r="D829" s="32" t="s">
        <v>502</v>
      </c>
      <c r="E829" s="15" t="s">
        <v>2720</v>
      </c>
      <c r="F829" s="16" t="s">
        <v>3028</v>
      </c>
      <c r="G829" s="16" t="s">
        <v>3030</v>
      </c>
      <c r="H829" s="30" t="s">
        <v>2615</v>
      </c>
    </row>
    <row r="830" spans="1:8" x14ac:dyDescent="0.25">
      <c r="A830" s="12">
        <v>824</v>
      </c>
      <c r="B830" s="16" t="s">
        <v>602</v>
      </c>
      <c r="C830" s="17" t="s">
        <v>503</v>
      </c>
      <c r="D830" s="32" t="s">
        <v>504</v>
      </c>
      <c r="E830" s="15" t="s">
        <v>2892</v>
      </c>
      <c r="F830" s="16" t="s">
        <v>2941</v>
      </c>
      <c r="G830" s="16" t="s">
        <v>3031</v>
      </c>
      <c r="H830" s="30" t="s">
        <v>2615</v>
      </c>
    </row>
    <row r="831" spans="1:8" x14ac:dyDescent="0.25">
      <c r="A831" s="12">
        <v>825</v>
      </c>
      <c r="B831" s="16" t="s">
        <v>602</v>
      </c>
      <c r="C831" s="17" t="s">
        <v>505</v>
      </c>
      <c r="D831" s="32" t="s">
        <v>506</v>
      </c>
      <c r="E831" s="15" t="s">
        <v>2892</v>
      </c>
      <c r="F831" s="16" t="s">
        <v>2941</v>
      </c>
      <c r="G831" s="16" t="s">
        <v>3032</v>
      </c>
      <c r="H831" s="30" t="s">
        <v>2615</v>
      </c>
    </row>
    <row r="832" spans="1:8" x14ac:dyDescent="0.25">
      <c r="A832" s="12">
        <v>826</v>
      </c>
      <c r="B832" s="16" t="s">
        <v>602</v>
      </c>
      <c r="C832" s="17" t="s">
        <v>507</v>
      </c>
      <c r="D832" s="32" t="s">
        <v>508</v>
      </c>
      <c r="E832" s="15" t="s">
        <v>2892</v>
      </c>
      <c r="F832" s="16" t="s">
        <v>2941</v>
      </c>
      <c r="G832" s="16" t="s">
        <v>3033</v>
      </c>
      <c r="H832" s="30" t="s">
        <v>2615</v>
      </c>
    </row>
    <row r="833" spans="1:8" x14ac:dyDescent="0.25">
      <c r="A833" s="12">
        <v>827</v>
      </c>
      <c r="B833" s="16" t="s">
        <v>602</v>
      </c>
      <c r="C833" s="17" t="s">
        <v>509</v>
      </c>
      <c r="D833" s="32" t="s">
        <v>510</v>
      </c>
      <c r="E833" s="15" t="s">
        <v>2667</v>
      </c>
      <c r="F833" s="16" t="s">
        <v>2896</v>
      </c>
      <c r="G833" s="16" t="s">
        <v>3034</v>
      </c>
      <c r="H833" s="30" t="s">
        <v>2615</v>
      </c>
    </row>
    <row r="834" spans="1:8" x14ac:dyDescent="0.25">
      <c r="A834" s="12">
        <v>828</v>
      </c>
      <c r="B834" s="16" t="s">
        <v>602</v>
      </c>
      <c r="C834" s="17" t="s">
        <v>511</v>
      </c>
      <c r="D834" s="32" t="s">
        <v>512</v>
      </c>
      <c r="E834" s="15" t="s">
        <v>2720</v>
      </c>
      <c r="F834" s="16" t="s">
        <v>3028</v>
      </c>
      <c r="G834" s="16" t="s">
        <v>3035</v>
      </c>
      <c r="H834" s="30" t="s">
        <v>2615</v>
      </c>
    </row>
    <row r="835" spans="1:8" x14ac:dyDescent="0.25">
      <c r="A835" s="12">
        <v>829</v>
      </c>
      <c r="B835" s="16" t="s">
        <v>602</v>
      </c>
      <c r="C835" s="17" t="s">
        <v>513</v>
      </c>
      <c r="D835" s="32" t="s">
        <v>514</v>
      </c>
      <c r="E835" s="15" t="s">
        <v>2988</v>
      </c>
      <c r="F835" s="16" t="s">
        <v>1039</v>
      </c>
      <c r="G835" s="16" t="s">
        <v>3036</v>
      </c>
      <c r="H835" s="30" t="s">
        <v>2615</v>
      </c>
    </row>
    <row r="836" spans="1:8" x14ac:dyDescent="0.25">
      <c r="A836" s="12">
        <v>830</v>
      </c>
      <c r="B836" s="16" t="s">
        <v>602</v>
      </c>
      <c r="C836" s="17" t="s">
        <v>515</v>
      </c>
      <c r="D836" s="32" t="s">
        <v>516</v>
      </c>
      <c r="E836" s="15" t="s">
        <v>2622</v>
      </c>
      <c r="F836" s="16" t="s">
        <v>2674</v>
      </c>
      <c r="G836" s="16" t="s">
        <v>3037</v>
      </c>
      <c r="H836" s="30" t="s">
        <v>2615</v>
      </c>
    </row>
    <row r="837" spans="1:8" x14ac:dyDescent="0.25">
      <c r="A837" s="12">
        <v>831</v>
      </c>
      <c r="B837" s="16" t="s">
        <v>602</v>
      </c>
      <c r="C837" s="17" t="s">
        <v>517</v>
      </c>
      <c r="D837" s="32" t="s">
        <v>518</v>
      </c>
      <c r="E837" s="15" t="s">
        <v>2624</v>
      </c>
      <c r="F837" s="16" t="s">
        <v>2673</v>
      </c>
      <c r="G837" s="16" t="s">
        <v>3038</v>
      </c>
      <c r="H837" s="30" t="s">
        <v>2615</v>
      </c>
    </row>
    <row r="838" spans="1:8" x14ac:dyDescent="0.25">
      <c r="A838" s="12">
        <v>832</v>
      </c>
      <c r="B838" s="16" t="s">
        <v>602</v>
      </c>
      <c r="C838" s="17" t="s">
        <v>519</v>
      </c>
      <c r="D838" s="32" t="s">
        <v>520</v>
      </c>
      <c r="E838" s="15" t="s">
        <v>2624</v>
      </c>
      <c r="F838" s="16" t="s">
        <v>2673</v>
      </c>
      <c r="G838" s="16" t="s">
        <v>3039</v>
      </c>
      <c r="H838" s="30" t="s">
        <v>2615</v>
      </c>
    </row>
    <row r="839" spans="1:8" x14ac:dyDescent="0.25">
      <c r="A839" s="12">
        <v>833</v>
      </c>
      <c r="B839" s="16" t="s">
        <v>602</v>
      </c>
      <c r="C839" s="17" t="s">
        <v>521</v>
      </c>
      <c r="D839" s="32" t="s">
        <v>522</v>
      </c>
      <c r="E839" s="15" t="s">
        <v>2624</v>
      </c>
      <c r="F839" s="16" t="s">
        <v>2673</v>
      </c>
      <c r="G839" s="16" t="s">
        <v>3040</v>
      </c>
      <c r="H839" s="30" t="s">
        <v>2615</v>
      </c>
    </row>
    <row r="840" spans="1:8" x14ac:dyDescent="0.25">
      <c r="A840" s="12">
        <v>834</v>
      </c>
      <c r="B840" s="16" t="s">
        <v>602</v>
      </c>
      <c r="C840" s="17" t="s">
        <v>523</v>
      </c>
      <c r="D840" s="32" t="s">
        <v>524</v>
      </c>
      <c r="E840" s="15" t="s">
        <v>2624</v>
      </c>
      <c r="F840" s="16" t="s">
        <v>2673</v>
      </c>
      <c r="G840" s="16" t="s">
        <v>3041</v>
      </c>
      <c r="H840" s="30" t="s">
        <v>2615</v>
      </c>
    </row>
    <row r="841" spans="1:8" x14ac:dyDescent="0.25">
      <c r="A841" s="12">
        <v>835</v>
      </c>
      <c r="B841" s="16" t="s">
        <v>602</v>
      </c>
      <c r="C841" s="17" t="s">
        <v>525</v>
      </c>
      <c r="D841" s="32" t="s">
        <v>526</v>
      </c>
      <c r="E841" s="15" t="s">
        <v>2624</v>
      </c>
      <c r="F841" s="16" t="s">
        <v>2673</v>
      </c>
      <c r="G841" s="16" t="s">
        <v>3042</v>
      </c>
      <c r="H841" s="30" t="s">
        <v>2615</v>
      </c>
    </row>
    <row r="842" spans="1:8" x14ac:dyDescent="0.25">
      <c r="A842" s="12">
        <v>836</v>
      </c>
      <c r="B842" s="16" t="s">
        <v>602</v>
      </c>
      <c r="C842" s="17" t="s">
        <v>527</v>
      </c>
      <c r="D842" s="32" t="s">
        <v>528</v>
      </c>
      <c r="E842" s="15" t="s">
        <v>2624</v>
      </c>
      <c r="F842" s="16" t="s">
        <v>2673</v>
      </c>
      <c r="G842" s="16" t="s">
        <v>3038</v>
      </c>
      <c r="H842" s="30" t="s">
        <v>2615</v>
      </c>
    </row>
    <row r="843" spans="1:8" x14ac:dyDescent="0.25">
      <c r="A843" s="12">
        <v>837</v>
      </c>
      <c r="B843" s="16" t="s">
        <v>602</v>
      </c>
      <c r="C843" s="17" t="s">
        <v>529</v>
      </c>
      <c r="D843" s="32" t="s">
        <v>530</v>
      </c>
      <c r="E843" s="15" t="s">
        <v>2620</v>
      </c>
      <c r="F843" s="16" t="s">
        <v>2675</v>
      </c>
      <c r="G843" s="16" t="s">
        <v>3010</v>
      </c>
      <c r="H843" s="30" t="s">
        <v>2615</v>
      </c>
    </row>
    <row r="844" spans="1:8" x14ac:dyDescent="0.25">
      <c r="A844" s="12">
        <v>838</v>
      </c>
      <c r="B844" s="16" t="s">
        <v>602</v>
      </c>
      <c r="C844" s="17" t="s">
        <v>531</v>
      </c>
      <c r="D844" s="32" t="s">
        <v>532</v>
      </c>
      <c r="E844" s="15" t="s">
        <v>3016</v>
      </c>
      <c r="F844" s="16" t="s">
        <v>3017</v>
      </c>
      <c r="G844" s="16" t="s">
        <v>3043</v>
      </c>
      <c r="H844" s="30" t="s">
        <v>2615</v>
      </c>
    </row>
    <row r="845" spans="1:8" x14ac:dyDescent="0.25">
      <c r="A845" s="12">
        <v>839</v>
      </c>
      <c r="B845" s="16" t="s">
        <v>602</v>
      </c>
      <c r="C845" s="17" t="s">
        <v>533</v>
      </c>
      <c r="D845" s="32" t="s">
        <v>534</v>
      </c>
      <c r="E845" s="15" t="s">
        <v>2988</v>
      </c>
      <c r="F845" s="16" t="s">
        <v>1039</v>
      </c>
      <c r="G845" s="16" t="s">
        <v>3044</v>
      </c>
      <c r="H845" s="30" t="s">
        <v>2615</v>
      </c>
    </row>
    <row r="846" spans="1:8" x14ac:dyDescent="0.25">
      <c r="A846" s="12">
        <v>840</v>
      </c>
      <c r="B846" s="16" t="s">
        <v>602</v>
      </c>
      <c r="C846" s="17" t="s">
        <v>535</v>
      </c>
      <c r="D846" s="32" t="s">
        <v>130</v>
      </c>
      <c r="E846" s="15" t="s">
        <v>2622</v>
      </c>
      <c r="F846" s="16" t="s">
        <v>2674</v>
      </c>
      <c r="G846" s="16" t="s">
        <v>3045</v>
      </c>
      <c r="H846" s="30" t="s">
        <v>2615</v>
      </c>
    </row>
    <row r="847" spans="1:8" x14ac:dyDescent="0.25">
      <c r="A847" s="12">
        <v>841</v>
      </c>
      <c r="B847" s="16" t="s">
        <v>602</v>
      </c>
      <c r="C847" s="17" t="s">
        <v>536</v>
      </c>
      <c r="D847" s="32" t="s">
        <v>537</v>
      </c>
      <c r="E847" s="15" t="s">
        <v>2988</v>
      </c>
      <c r="F847" s="16" t="s">
        <v>1039</v>
      </c>
      <c r="G847" s="16" t="s">
        <v>3046</v>
      </c>
      <c r="H847" s="30" t="s">
        <v>2615</v>
      </c>
    </row>
    <row r="848" spans="1:8" x14ac:dyDescent="0.25">
      <c r="A848" s="12">
        <v>842</v>
      </c>
      <c r="B848" s="16" t="s">
        <v>602</v>
      </c>
      <c r="C848" s="17" t="s">
        <v>538</v>
      </c>
      <c r="D848" s="32" t="s">
        <v>539</v>
      </c>
      <c r="E848" s="15" t="s">
        <v>2988</v>
      </c>
      <c r="F848" s="16" t="s">
        <v>1039</v>
      </c>
      <c r="G848" s="16" t="s">
        <v>3004</v>
      </c>
      <c r="H848" s="30" t="s">
        <v>2615</v>
      </c>
    </row>
    <row r="849" spans="1:8" x14ac:dyDescent="0.25">
      <c r="A849" s="12">
        <v>843</v>
      </c>
      <c r="B849" s="16" t="s">
        <v>602</v>
      </c>
      <c r="C849" s="17" t="s">
        <v>540</v>
      </c>
      <c r="D849" s="32" t="s">
        <v>541</v>
      </c>
      <c r="E849" s="15" t="s">
        <v>2622</v>
      </c>
      <c r="F849" s="16" t="s">
        <v>2674</v>
      </c>
      <c r="G849" s="16" t="s">
        <v>3047</v>
      </c>
      <c r="H849" s="30" t="s">
        <v>2615</v>
      </c>
    </row>
    <row r="850" spans="1:8" x14ac:dyDescent="0.25">
      <c r="A850" s="12">
        <v>844</v>
      </c>
      <c r="B850" s="16" t="s">
        <v>602</v>
      </c>
      <c r="C850" s="17" t="s">
        <v>542</v>
      </c>
      <c r="D850" s="32" t="s">
        <v>543</v>
      </c>
      <c r="E850" s="15" t="s">
        <v>2620</v>
      </c>
      <c r="F850" s="16" t="s">
        <v>2675</v>
      </c>
      <c r="G850" s="16" t="s">
        <v>3048</v>
      </c>
      <c r="H850" s="30" t="s">
        <v>2615</v>
      </c>
    </row>
    <row r="851" spans="1:8" x14ac:dyDescent="0.25">
      <c r="A851" s="12">
        <v>845</v>
      </c>
      <c r="B851" s="16" t="s">
        <v>602</v>
      </c>
      <c r="C851" s="17" t="s">
        <v>544</v>
      </c>
      <c r="D851" s="32" t="s">
        <v>545</v>
      </c>
      <c r="E851" s="15" t="s">
        <v>3049</v>
      </c>
      <c r="F851" s="16" t="s">
        <v>1018</v>
      </c>
      <c r="G851" s="16" t="s">
        <v>3050</v>
      </c>
      <c r="H851" s="30" t="s">
        <v>2615</v>
      </c>
    </row>
    <row r="852" spans="1:8" x14ac:dyDescent="0.25">
      <c r="A852" s="12">
        <v>846</v>
      </c>
      <c r="B852" s="16" t="s">
        <v>602</v>
      </c>
      <c r="C852" s="17" t="s">
        <v>546</v>
      </c>
      <c r="D852" s="32" t="s">
        <v>547</v>
      </c>
      <c r="E852" s="15" t="s">
        <v>3049</v>
      </c>
      <c r="F852" s="16" t="s">
        <v>1018</v>
      </c>
      <c r="G852" s="16" t="s">
        <v>3051</v>
      </c>
      <c r="H852" s="30" t="s">
        <v>2615</v>
      </c>
    </row>
    <row r="853" spans="1:8" x14ac:dyDescent="0.25">
      <c r="A853" s="12">
        <v>847</v>
      </c>
      <c r="B853" s="16" t="s">
        <v>602</v>
      </c>
      <c r="C853" s="17" t="s">
        <v>548</v>
      </c>
      <c r="D853" s="32" t="s">
        <v>549</v>
      </c>
      <c r="E853" s="15" t="s">
        <v>2620</v>
      </c>
      <c r="F853" s="16" t="s">
        <v>2675</v>
      </c>
      <c r="G853" s="16" t="s">
        <v>3048</v>
      </c>
      <c r="H853" s="30" t="s">
        <v>2615</v>
      </c>
    </row>
    <row r="854" spans="1:8" x14ac:dyDescent="0.25">
      <c r="A854" s="12">
        <v>848</v>
      </c>
      <c r="B854" s="16" t="s">
        <v>602</v>
      </c>
      <c r="C854" s="17" t="s">
        <v>550</v>
      </c>
      <c r="D854" s="32" t="s">
        <v>551</v>
      </c>
      <c r="E854" s="15" t="s">
        <v>3049</v>
      </c>
      <c r="F854" s="16" t="s">
        <v>1018</v>
      </c>
      <c r="G854" s="16" t="s">
        <v>3052</v>
      </c>
      <c r="H854" s="30" t="s">
        <v>2615</v>
      </c>
    </row>
    <row r="855" spans="1:8" x14ac:dyDescent="0.25">
      <c r="A855" s="12">
        <v>849</v>
      </c>
      <c r="B855" s="16" t="s">
        <v>602</v>
      </c>
      <c r="C855" s="17" t="s">
        <v>552</v>
      </c>
      <c r="D855" s="32" t="s">
        <v>553</v>
      </c>
      <c r="E855" s="15" t="s">
        <v>2620</v>
      </c>
      <c r="F855" s="16" t="s">
        <v>2675</v>
      </c>
      <c r="G855" s="16" t="s">
        <v>3007</v>
      </c>
      <c r="H855" s="30" t="s">
        <v>2615</v>
      </c>
    </row>
    <row r="856" spans="1:8" x14ac:dyDescent="0.25">
      <c r="A856" s="12">
        <v>850</v>
      </c>
      <c r="B856" s="16" t="s">
        <v>602</v>
      </c>
      <c r="C856" s="17" t="s">
        <v>554</v>
      </c>
      <c r="D856" s="32" t="s">
        <v>555</v>
      </c>
      <c r="E856" s="15" t="s">
        <v>2875</v>
      </c>
      <c r="F856" s="16" t="s">
        <v>2995</v>
      </c>
      <c r="G856" s="16" t="s">
        <v>3053</v>
      </c>
      <c r="H856" s="30" t="s">
        <v>2615</v>
      </c>
    </row>
    <row r="857" spans="1:8" x14ac:dyDescent="0.25">
      <c r="A857" s="12">
        <v>851</v>
      </c>
      <c r="B857" s="16" t="s">
        <v>602</v>
      </c>
      <c r="C857" s="17" t="s">
        <v>556</v>
      </c>
      <c r="D857" s="32" t="s">
        <v>557</v>
      </c>
      <c r="E857" s="15" t="s">
        <v>2659</v>
      </c>
      <c r="F857" s="16" t="s">
        <v>3022</v>
      </c>
      <c r="G857" s="16" t="s">
        <v>3023</v>
      </c>
      <c r="H857" s="30" t="s">
        <v>2615</v>
      </c>
    </row>
    <row r="858" spans="1:8" x14ac:dyDescent="0.25">
      <c r="A858" s="12">
        <v>852</v>
      </c>
      <c r="B858" s="16" t="s">
        <v>602</v>
      </c>
      <c r="C858" s="17" t="s">
        <v>558</v>
      </c>
      <c r="D858" s="32" t="s">
        <v>559</v>
      </c>
      <c r="E858" s="15" t="s">
        <v>3049</v>
      </c>
      <c r="F858" s="16" t="s">
        <v>1018</v>
      </c>
      <c r="G858" s="16" t="s">
        <v>3054</v>
      </c>
      <c r="H858" s="30" t="s">
        <v>2615</v>
      </c>
    </row>
    <row r="859" spans="1:8" x14ac:dyDescent="0.25">
      <c r="A859" s="12">
        <v>853</v>
      </c>
      <c r="B859" s="16" t="s">
        <v>602</v>
      </c>
      <c r="C859" s="17" t="s">
        <v>560</v>
      </c>
      <c r="D859" s="32" t="s">
        <v>561</v>
      </c>
      <c r="E859" s="15" t="s">
        <v>2620</v>
      </c>
      <c r="F859" s="16" t="s">
        <v>2675</v>
      </c>
      <c r="G859" s="16" t="s">
        <v>3055</v>
      </c>
      <c r="H859" s="30" t="s">
        <v>2615</v>
      </c>
    </row>
    <row r="860" spans="1:8" x14ac:dyDescent="0.25">
      <c r="A860" s="12">
        <v>854</v>
      </c>
      <c r="B860" s="16" t="s">
        <v>602</v>
      </c>
      <c r="C860" s="17" t="s">
        <v>562</v>
      </c>
      <c r="D860" s="32" t="s">
        <v>563</v>
      </c>
      <c r="E860" s="15" t="s">
        <v>2620</v>
      </c>
      <c r="F860" s="16" t="s">
        <v>2675</v>
      </c>
      <c r="G860" s="16" t="s">
        <v>3056</v>
      </c>
      <c r="H860" s="30" t="s">
        <v>2615</v>
      </c>
    </row>
    <row r="861" spans="1:8" x14ac:dyDescent="0.25">
      <c r="A861" s="12">
        <v>855</v>
      </c>
      <c r="B861" s="16" t="s">
        <v>602</v>
      </c>
      <c r="C861" s="17" t="s">
        <v>564</v>
      </c>
      <c r="D861" s="32" t="s">
        <v>565</v>
      </c>
      <c r="E861" s="15" t="s">
        <v>2988</v>
      </c>
      <c r="F861" s="16" t="s">
        <v>1039</v>
      </c>
      <c r="G861" s="16" t="s">
        <v>3057</v>
      </c>
      <c r="H861" s="30" t="s">
        <v>2615</v>
      </c>
    </row>
    <row r="862" spans="1:8" x14ac:dyDescent="0.25">
      <c r="A862" s="12">
        <v>856</v>
      </c>
      <c r="B862" s="16" t="s">
        <v>602</v>
      </c>
      <c r="C862" s="17" t="s">
        <v>566</v>
      </c>
      <c r="D862" s="32" t="s">
        <v>567</v>
      </c>
      <c r="E862" s="15" t="s">
        <v>2622</v>
      </c>
      <c r="F862" s="16" t="s">
        <v>2674</v>
      </c>
      <c r="G862" s="16" t="s">
        <v>3058</v>
      </c>
      <c r="H862" s="30" t="s">
        <v>2615</v>
      </c>
    </row>
    <row r="863" spans="1:8" x14ac:dyDescent="0.25">
      <c r="A863" s="12">
        <v>857</v>
      </c>
      <c r="B863" s="16" t="s">
        <v>602</v>
      </c>
      <c r="C863" s="17" t="s">
        <v>568</v>
      </c>
      <c r="D863" s="32" t="s">
        <v>569</v>
      </c>
      <c r="E863" s="15" t="s">
        <v>2988</v>
      </c>
      <c r="F863" s="16" t="s">
        <v>1039</v>
      </c>
      <c r="G863" s="16" t="s">
        <v>2989</v>
      </c>
      <c r="H863" s="30" t="s">
        <v>2615</v>
      </c>
    </row>
    <row r="864" spans="1:8" x14ac:dyDescent="0.25">
      <c r="A864" s="12">
        <v>858</v>
      </c>
      <c r="B864" s="16" t="s">
        <v>602</v>
      </c>
      <c r="C864" s="17" t="s">
        <v>570</v>
      </c>
      <c r="D864" s="32" t="s">
        <v>571</v>
      </c>
      <c r="E864" s="15" t="s">
        <v>2988</v>
      </c>
      <c r="F864" s="16" t="s">
        <v>1039</v>
      </c>
      <c r="G864" s="16" t="s">
        <v>2989</v>
      </c>
      <c r="H864" s="30" t="s">
        <v>2615</v>
      </c>
    </row>
    <row r="865" spans="1:8" x14ac:dyDescent="0.25">
      <c r="A865" s="12">
        <v>859</v>
      </c>
      <c r="B865" s="16" t="s">
        <v>602</v>
      </c>
      <c r="C865" s="17" t="s">
        <v>572</v>
      </c>
      <c r="D865" s="32" t="s">
        <v>571</v>
      </c>
      <c r="E865" s="15" t="s">
        <v>2988</v>
      </c>
      <c r="F865" s="16" t="s">
        <v>1039</v>
      </c>
      <c r="G865" s="16" t="s">
        <v>2989</v>
      </c>
      <c r="H865" s="30" t="s">
        <v>2615</v>
      </c>
    </row>
    <row r="866" spans="1:8" x14ac:dyDescent="0.25">
      <c r="A866" s="12">
        <v>860</v>
      </c>
      <c r="B866" s="16" t="s">
        <v>602</v>
      </c>
      <c r="C866" s="17" t="s">
        <v>573</v>
      </c>
      <c r="D866" s="32" t="s">
        <v>569</v>
      </c>
      <c r="E866" s="15" t="s">
        <v>2988</v>
      </c>
      <c r="F866" s="16" t="s">
        <v>1039</v>
      </c>
      <c r="G866" s="16" t="s">
        <v>2989</v>
      </c>
      <c r="H866" s="30" t="s">
        <v>2615</v>
      </c>
    </row>
    <row r="867" spans="1:8" x14ac:dyDescent="0.25">
      <c r="A867" s="12">
        <v>861</v>
      </c>
      <c r="B867" s="16" t="s">
        <v>602</v>
      </c>
      <c r="C867" s="17" t="s">
        <v>574</v>
      </c>
      <c r="D867" s="32" t="s">
        <v>575</v>
      </c>
      <c r="E867" s="15" t="s">
        <v>2892</v>
      </c>
      <c r="F867" s="16" t="s">
        <v>2941</v>
      </c>
      <c r="G867" s="16" t="s">
        <v>3031</v>
      </c>
      <c r="H867" s="30" t="s">
        <v>2615</v>
      </c>
    </row>
    <row r="868" spans="1:8" x14ac:dyDescent="0.25">
      <c r="A868" s="12">
        <v>862</v>
      </c>
      <c r="B868" s="16" t="s">
        <v>602</v>
      </c>
      <c r="C868" s="17" t="s">
        <v>576</v>
      </c>
      <c r="D868" s="32" t="s">
        <v>577</v>
      </c>
      <c r="E868" s="15" t="s">
        <v>2892</v>
      </c>
      <c r="F868" s="16" t="s">
        <v>2941</v>
      </c>
      <c r="G868" s="16" t="s">
        <v>3033</v>
      </c>
      <c r="H868" s="30" t="s">
        <v>2615</v>
      </c>
    </row>
    <row r="869" spans="1:8" x14ac:dyDescent="0.25">
      <c r="A869" s="12">
        <v>863</v>
      </c>
      <c r="B869" s="16" t="s">
        <v>602</v>
      </c>
      <c r="C869" s="17" t="s">
        <v>580</v>
      </c>
      <c r="D869" s="32" t="s">
        <v>581</v>
      </c>
      <c r="E869" s="15" t="s">
        <v>2664</v>
      </c>
      <c r="F869" s="16" t="s">
        <v>2992</v>
      </c>
      <c r="G869" s="16" t="s">
        <v>3011</v>
      </c>
      <c r="H869" s="30" t="s">
        <v>2615</v>
      </c>
    </row>
    <row r="870" spans="1:8" x14ac:dyDescent="0.25">
      <c r="A870" s="12">
        <v>864</v>
      </c>
      <c r="B870" s="16" t="s">
        <v>602</v>
      </c>
      <c r="C870" s="17" t="s">
        <v>596</v>
      </c>
      <c r="D870" s="32" t="s">
        <v>252</v>
      </c>
      <c r="E870" s="15" t="s">
        <v>2664</v>
      </c>
      <c r="F870" s="16" t="s">
        <v>2992</v>
      </c>
      <c r="G870" s="16" t="s">
        <v>3013</v>
      </c>
      <c r="H870" s="30" t="s">
        <v>2615</v>
      </c>
    </row>
    <row r="871" spans="1:8" x14ac:dyDescent="0.25">
      <c r="A871" s="12">
        <v>865</v>
      </c>
      <c r="B871" s="16" t="s">
        <v>602</v>
      </c>
      <c r="C871" s="17" t="s">
        <v>584</v>
      </c>
      <c r="D871" s="32" t="s">
        <v>585</v>
      </c>
      <c r="E871" s="15" t="s">
        <v>2664</v>
      </c>
      <c r="F871" s="16" t="s">
        <v>2992</v>
      </c>
      <c r="G871" s="16" t="s">
        <v>3011</v>
      </c>
      <c r="H871" s="30" t="s">
        <v>2615</v>
      </c>
    </row>
    <row r="872" spans="1:8" x14ac:dyDescent="0.25">
      <c r="A872" s="12">
        <v>866</v>
      </c>
      <c r="B872" s="16" t="s">
        <v>602</v>
      </c>
      <c r="C872" s="17" t="s">
        <v>591</v>
      </c>
      <c r="D872" s="32" t="s">
        <v>592</v>
      </c>
      <c r="E872" s="15" t="s">
        <v>2664</v>
      </c>
      <c r="F872" s="16" t="s">
        <v>2992</v>
      </c>
      <c r="G872" s="16" t="s">
        <v>3012</v>
      </c>
      <c r="H872" s="30" t="s">
        <v>2615</v>
      </c>
    </row>
    <row r="873" spans="1:8" x14ac:dyDescent="0.25">
      <c r="A873" s="12">
        <v>867</v>
      </c>
      <c r="B873" s="16" t="s">
        <v>602</v>
      </c>
      <c r="C873" s="17" t="s">
        <v>578</v>
      </c>
      <c r="D873" s="32" t="s">
        <v>579</v>
      </c>
      <c r="E873" s="15" t="s">
        <v>2720</v>
      </c>
      <c r="F873" s="16" t="s">
        <v>3028</v>
      </c>
      <c r="G873" s="16" t="s">
        <v>3059</v>
      </c>
      <c r="H873" s="30" t="s">
        <v>2615</v>
      </c>
    </row>
    <row r="874" spans="1:8" x14ac:dyDescent="0.25">
      <c r="A874" s="12">
        <v>868</v>
      </c>
      <c r="B874" s="16" t="s">
        <v>602</v>
      </c>
      <c r="C874" s="15" t="s">
        <v>5971</v>
      </c>
      <c r="D874" s="16" t="s">
        <v>5972</v>
      </c>
      <c r="E874" s="15" t="s">
        <v>2664</v>
      </c>
      <c r="F874" s="16" t="s">
        <v>2992</v>
      </c>
      <c r="G874" s="16" t="s">
        <v>10524</v>
      </c>
      <c r="H874" s="69" t="s">
        <v>12074</v>
      </c>
    </row>
    <row r="875" spans="1:8" x14ac:dyDescent="0.25">
      <c r="A875" s="12">
        <v>869</v>
      </c>
      <c r="B875" s="16" t="s">
        <v>602</v>
      </c>
      <c r="C875" s="15" t="s">
        <v>6079</v>
      </c>
      <c r="D875" s="16" t="s">
        <v>6080</v>
      </c>
      <c r="E875" s="15" t="s">
        <v>2664</v>
      </c>
      <c r="F875" s="16" t="s">
        <v>2992</v>
      </c>
      <c r="G875" s="16" t="s">
        <v>10555</v>
      </c>
      <c r="H875" s="69" t="s">
        <v>12074</v>
      </c>
    </row>
    <row r="876" spans="1:8" x14ac:dyDescent="0.25">
      <c r="A876" s="12">
        <v>870</v>
      </c>
      <c r="B876" s="16" t="s">
        <v>602</v>
      </c>
      <c r="C876" s="15" t="s">
        <v>6001</v>
      </c>
      <c r="D876" s="16" t="s">
        <v>6002</v>
      </c>
      <c r="E876" s="15" t="s">
        <v>2664</v>
      </c>
      <c r="F876" s="16" t="s">
        <v>2992</v>
      </c>
      <c r="G876" s="16" t="s">
        <v>10539</v>
      </c>
      <c r="H876" s="69" t="s">
        <v>12074</v>
      </c>
    </row>
    <row r="877" spans="1:8" x14ac:dyDescent="0.25">
      <c r="A877" s="12">
        <v>871</v>
      </c>
      <c r="B877" s="16" t="s">
        <v>602</v>
      </c>
      <c r="C877" s="15" t="s">
        <v>5973</v>
      </c>
      <c r="D877" s="16" t="s">
        <v>5974</v>
      </c>
      <c r="E877" s="15" t="s">
        <v>2664</v>
      </c>
      <c r="F877" s="16" t="s">
        <v>2992</v>
      </c>
      <c r="G877" s="16" t="s">
        <v>10526</v>
      </c>
      <c r="H877" s="69" t="s">
        <v>12074</v>
      </c>
    </row>
    <row r="878" spans="1:8" x14ac:dyDescent="0.25">
      <c r="A878" s="12">
        <v>872</v>
      </c>
      <c r="B878" s="16" t="s">
        <v>602</v>
      </c>
      <c r="C878" s="15" t="s">
        <v>6005</v>
      </c>
      <c r="D878" s="16" t="s">
        <v>6006</v>
      </c>
      <c r="E878" s="15" t="s">
        <v>2664</v>
      </c>
      <c r="F878" s="16" t="s">
        <v>2992</v>
      </c>
      <c r="G878" s="16" t="s">
        <v>10539</v>
      </c>
      <c r="H878" s="69" t="s">
        <v>12074</v>
      </c>
    </row>
    <row r="879" spans="1:8" x14ac:dyDescent="0.25">
      <c r="A879" s="12">
        <v>873</v>
      </c>
      <c r="B879" s="16" t="s">
        <v>602</v>
      </c>
      <c r="C879" s="15" t="s">
        <v>5969</v>
      </c>
      <c r="D879" s="16" t="s">
        <v>5970</v>
      </c>
      <c r="E879" s="15" t="s">
        <v>2664</v>
      </c>
      <c r="F879" s="16" t="s">
        <v>2992</v>
      </c>
      <c r="G879" s="16" t="s">
        <v>10525</v>
      </c>
      <c r="H879" s="69" t="s">
        <v>12074</v>
      </c>
    </row>
    <row r="880" spans="1:8" x14ac:dyDescent="0.25">
      <c r="A880" s="12">
        <v>874</v>
      </c>
      <c r="B880" s="16" t="s">
        <v>602</v>
      </c>
      <c r="C880" s="15" t="s">
        <v>6021</v>
      </c>
      <c r="D880" s="16" t="s">
        <v>6022</v>
      </c>
      <c r="E880" s="15" t="s">
        <v>2664</v>
      </c>
      <c r="F880" s="16" t="s">
        <v>2992</v>
      </c>
      <c r="G880" s="16" t="s">
        <v>10544</v>
      </c>
      <c r="H880" s="69" t="s">
        <v>12074</v>
      </c>
    </row>
    <row r="881" spans="1:8" x14ac:dyDescent="0.25">
      <c r="A881" s="12">
        <v>875</v>
      </c>
      <c r="B881" s="16" t="s">
        <v>602</v>
      </c>
      <c r="C881" s="15" t="s">
        <v>6093</v>
      </c>
      <c r="D881" s="16" t="s">
        <v>6094</v>
      </c>
      <c r="E881" s="15" t="s">
        <v>2664</v>
      </c>
      <c r="F881" s="16" t="s">
        <v>2992</v>
      </c>
      <c r="G881" s="16" t="s">
        <v>10559</v>
      </c>
      <c r="H881" s="69" t="s">
        <v>12074</v>
      </c>
    </row>
    <row r="882" spans="1:8" x14ac:dyDescent="0.25">
      <c r="A882" s="12">
        <v>876</v>
      </c>
      <c r="B882" s="16" t="s">
        <v>602</v>
      </c>
      <c r="C882" s="15" t="s">
        <v>5993</v>
      </c>
      <c r="D882" s="16" t="s">
        <v>5994</v>
      </c>
      <c r="E882" s="15" t="s">
        <v>2664</v>
      </c>
      <c r="F882" s="16" t="s">
        <v>2992</v>
      </c>
      <c r="G882" s="16" t="s">
        <v>10535</v>
      </c>
      <c r="H882" s="69" t="s">
        <v>12074</v>
      </c>
    </row>
    <row r="883" spans="1:8" x14ac:dyDescent="0.25">
      <c r="A883" s="12">
        <v>877</v>
      </c>
      <c r="B883" s="16" t="s">
        <v>602</v>
      </c>
      <c r="C883" s="15" t="s">
        <v>6091</v>
      </c>
      <c r="D883" s="16" t="s">
        <v>6092</v>
      </c>
      <c r="E883" s="15" t="s">
        <v>2664</v>
      </c>
      <c r="F883" s="16" t="s">
        <v>2992</v>
      </c>
      <c r="G883" s="16" t="s">
        <v>10539</v>
      </c>
      <c r="H883" s="69" t="s">
        <v>12074</v>
      </c>
    </row>
    <row r="884" spans="1:8" x14ac:dyDescent="0.25">
      <c r="A884" s="12">
        <v>878</v>
      </c>
      <c r="B884" s="16" t="s">
        <v>602</v>
      </c>
      <c r="C884" s="15" t="s">
        <v>6047</v>
      </c>
      <c r="D884" s="16" t="s">
        <v>6048</v>
      </c>
      <c r="E884" s="15" t="s">
        <v>2664</v>
      </c>
      <c r="F884" s="16" t="s">
        <v>2992</v>
      </c>
      <c r="G884" s="16" t="s">
        <v>10550</v>
      </c>
      <c r="H884" s="69" t="s">
        <v>12074</v>
      </c>
    </row>
    <row r="885" spans="1:8" x14ac:dyDescent="0.25">
      <c r="A885" s="12">
        <v>879</v>
      </c>
      <c r="B885" s="16" t="s">
        <v>602</v>
      </c>
      <c r="C885" s="15" t="s">
        <v>6113</v>
      </c>
      <c r="D885" s="16" t="s">
        <v>6114</v>
      </c>
      <c r="E885" s="15" t="s">
        <v>2664</v>
      </c>
      <c r="F885" s="16" t="s">
        <v>2992</v>
      </c>
      <c r="G885" s="16" t="s">
        <v>10565</v>
      </c>
      <c r="H885" s="69" t="s">
        <v>12074</v>
      </c>
    </row>
    <row r="886" spans="1:8" x14ac:dyDescent="0.25">
      <c r="A886" s="12">
        <v>880</v>
      </c>
      <c r="B886" s="16" t="s">
        <v>602</v>
      </c>
      <c r="C886" s="15" t="s">
        <v>6105</v>
      </c>
      <c r="D886" s="16" t="s">
        <v>6106</v>
      </c>
      <c r="E886" s="15" t="s">
        <v>2664</v>
      </c>
      <c r="F886" s="16" t="s">
        <v>2992</v>
      </c>
      <c r="G886" s="16" t="s">
        <v>10560</v>
      </c>
      <c r="H886" s="69" t="s">
        <v>12074</v>
      </c>
    </row>
    <row r="887" spans="1:8" x14ac:dyDescent="0.25">
      <c r="A887" s="12">
        <v>881</v>
      </c>
      <c r="B887" s="16" t="s">
        <v>602</v>
      </c>
      <c r="C887" s="15" t="s">
        <v>6015</v>
      </c>
      <c r="D887" s="16" t="s">
        <v>6016</v>
      </c>
      <c r="E887" s="15" t="s">
        <v>2664</v>
      </c>
      <c r="F887" s="16" t="s">
        <v>2992</v>
      </c>
      <c r="G887" s="16" t="s">
        <v>10544</v>
      </c>
      <c r="H887" s="69" t="s">
        <v>12074</v>
      </c>
    </row>
    <row r="888" spans="1:8" x14ac:dyDescent="0.25">
      <c r="A888" s="12">
        <v>882</v>
      </c>
      <c r="B888" s="16" t="s">
        <v>602</v>
      </c>
      <c r="C888" s="15" t="s">
        <v>5987</v>
      </c>
      <c r="D888" s="16" t="s">
        <v>5988</v>
      </c>
      <c r="E888" s="15" t="s">
        <v>2664</v>
      </c>
      <c r="F888" s="16" t="s">
        <v>2992</v>
      </c>
      <c r="G888" s="16" t="s">
        <v>10533</v>
      </c>
      <c r="H888" s="69" t="s">
        <v>12074</v>
      </c>
    </row>
    <row r="889" spans="1:8" x14ac:dyDescent="0.25">
      <c r="A889" s="12">
        <v>883</v>
      </c>
      <c r="B889" s="16" t="s">
        <v>602</v>
      </c>
      <c r="C889" s="15" t="s">
        <v>6087</v>
      </c>
      <c r="D889" s="16" t="s">
        <v>6088</v>
      </c>
      <c r="E889" s="15" t="s">
        <v>2664</v>
      </c>
      <c r="F889" s="16" t="s">
        <v>2992</v>
      </c>
      <c r="G889" s="16" t="s">
        <v>10538</v>
      </c>
      <c r="H889" s="69" t="s">
        <v>12074</v>
      </c>
    </row>
    <row r="890" spans="1:8" x14ac:dyDescent="0.25">
      <c r="A890" s="12">
        <v>884</v>
      </c>
      <c r="B890" s="16" t="s">
        <v>602</v>
      </c>
      <c r="C890" s="15" t="s">
        <v>6103</v>
      </c>
      <c r="D890" s="16" t="s">
        <v>6104</v>
      </c>
      <c r="E890" s="15" t="s">
        <v>2664</v>
      </c>
      <c r="F890" s="16" t="s">
        <v>2992</v>
      </c>
      <c r="G890" s="16" t="s">
        <v>10560</v>
      </c>
      <c r="H890" s="69" t="s">
        <v>12074</v>
      </c>
    </row>
    <row r="891" spans="1:8" x14ac:dyDescent="0.25">
      <c r="A891" s="12">
        <v>885</v>
      </c>
      <c r="B891" s="16" t="s">
        <v>602</v>
      </c>
      <c r="C891" s="15" t="s">
        <v>6081</v>
      </c>
      <c r="D891" s="16" t="s">
        <v>6082</v>
      </c>
      <c r="E891" s="15" t="s">
        <v>2664</v>
      </c>
      <c r="F891" s="16" t="s">
        <v>2992</v>
      </c>
      <c r="G891" s="16" t="s">
        <v>10556</v>
      </c>
      <c r="H891" s="69" t="s">
        <v>12074</v>
      </c>
    </row>
    <row r="892" spans="1:8" x14ac:dyDescent="0.25">
      <c r="A892" s="12">
        <v>886</v>
      </c>
      <c r="B892" s="16" t="s">
        <v>602</v>
      </c>
      <c r="C892" s="15" t="s">
        <v>6065</v>
      </c>
      <c r="D892" s="16" t="s">
        <v>6066</v>
      </c>
      <c r="E892" s="15" t="s">
        <v>2664</v>
      </c>
      <c r="F892" s="16" t="s">
        <v>2992</v>
      </c>
      <c r="G892" s="16" t="s">
        <v>10554</v>
      </c>
      <c r="H892" s="69" t="s">
        <v>12074</v>
      </c>
    </row>
    <row r="893" spans="1:8" x14ac:dyDescent="0.25">
      <c r="A893" s="12">
        <v>887</v>
      </c>
      <c r="B893" s="16" t="s">
        <v>602</v>
      </c>
      <c r="C893" s="15" t="s">
        <v>6053</v>
      </c>
      <c r="D893" s="16" t="s">
        <v>6054</v>
      </c>
      <c r="E893" s="15" t="s">
        <v>2664</v>
      </c>
      <c r="F893" s="16" t="s">
        <v>2992</v>
      </c>
      <c r="G893" s="16" t="s">
        <v>10552</v>
      </c>
      <c r="H893" s="69" t="s">
        <v>12074</v>
      </c>
    </row>
    <row r="894" spans="1:8" x14ac:dyDescent="0.25">
      <c r="A894" s="12">
        <v>888</v>
      </c>
      <c r="B894" s="16" t="s">
        <v>602</v>
      </c>
      <c r="C894" s="15" t="s">
        <v>6089</v>
      </c>
      <c r="D894" s="16" t="s">
        <v>6090</v>
      </c>
      <c r="E894" s="15" t="s">
        <v>2664</v>
      </c>
      <c r="F894" s="16" t="s">
        <v>2992</v>
      </c>
      <c r="G894" s="16" t="s">
        <v>10558</v>
      </c>
      <c r="H894" s="69" t="s">
        <v>12074</v>
      </c>
    </row>
    <row r="895" spans="1:8" x14ac:dyDescent="0.25">
      <c r="A895" s="12">
        <v>889</v>
      </c>
      <c r="B895" s="16" t="s">
        <v>602</v>
      </c>
      <c r="C895" s="15" t="s">
        <v>5967</v>
      </c>
      <c r="D895" s="16" t="s">
        <v>5968</v>
      </c>
      <c r="E895" s="15" t="s">
        <v>2664</v>
      </c>
      <c r="F895" s="16" t="s">
        <v>2992</v>
      </c>
      <c r="G895" s="16" t="s">
        <v>10524</v>
      </c>
      <c r="H895" s="69" t="s">
        <v>12074</v>
      </c>
    </row>
    <row r="896" spans="1:8" x14ac:dyDescent="0.25">
      <c r="A896" s="12">
        <v>890</v>
      </c>
      <c r="B896" s="16" t="s">
        <v>602</v>
      </c>
      <c r="C896" s="15" t="s">
        <v>6009</v>
      </c>
      <c r="D896" s="16" t="s">
        <v>6010</v>
      </c>
      <c r="E896" s="15" t="s">
        <v>2664</v>
      </c>
      <c r="F896" s="16" t="s">
        <v>2992</v>
      </c>
      <c r="G896" s="16" t="s">
        <v>10539</v>
      </c>
      <c r="H896" s="69" t="s">
        <v>12074</v>
      </c>
    </row>
    <row r="897" spans="1:8" x14ac:dyDescent="0.25">
      <c r="A897" s="12">
        <v>891</v>
      </c>
      <c r="B897" s="16" t="s">
        <v>602</v>
      </c>
      <c r="C897" s="15" t="s">
        <v>5975</v>
      </c>
      <c r="D897" s="16" t="s">
        <v>5976</v>
      </c>
      <c r="E897" s="15" t="s">
        <v>2664</v>
      </c>
      <c r="F897" s="16" t="s">
        <v>2992</v>
      </c>
      <c r="G897" s="16" t="s">
        <v>10527</v>
      </c>
      <c r="H897" s="69" t="s">
        <v>12074</v>
      </c>
    </row>
    <row r="898" spans="1:8" x14ac:dyDescent="0.25">
      <c r="A898" s="12">
        <v>892</v>
      </c>
      <c r="B898" s="16" t="s">
        <v>602</v>
      </c>
      <c r="C898" s="15" t="s">
        <v>5981</v>
      </c>
      <c r="D898" s="16" t="s">
        <v>5982</v>
      </c>
      <c r="E898" s="15" t="s">
        <v>2664</v>
      </c>
      <c r="F898" s="16" t="s">
        <v>2992</v>
      </c>
      <c r="G898" s="16" t="s">
        <v>10530</v>
      </c>
      <c r="H898" s="69" t="s">
        <v>12074</v>
      </c>
    </row>
    <row r="899" spans="1:8" x14ac:dyDescent="0.25">
      <c r="A899" s="12">
        <v>893</v>
      </c>
      <c r="B899" s="16" t="s">
        <v>602</v>
      </c>
      <c r="C899" s="15" t="s">
        <v>6131</v>
      </c>
      <c r="D899" s="16" t="s">
        <v>6132</v>
      </c>
      <c r="E899" s="15" t="s">
        <v>2664</v>
      </c>
      <c r="F899" s="16" t="s">
        <v>2992</v>
      </c>
      <c r="G899" s="16" t="s">
        <v>10568</v>
      </c>
      <c r="H899" s="69" t="s">
        <v>12074</v>
      </c>
    </row>
    <row r="900" spans="1:8" x14ac:dyDescent="0.25">
      <c r="A900" s="12">
        <v>894</v>
      </c>
      <c r="B900" s="16" t="s">
        <v>602</v>
      </c>
      <c r="C900" s="15" t="s">
        <v>6107</v>
      </c>
      <c r="D900" s="16" t="s">
        <v>6108</v>
      </c>
      <c r="E900" s="15" t="s">
        <v>2664</v>
      </c>
      <c r="F900" s="16" t="s">
        <v>2992</v>
      </c>
      <c r="G900" s="16" t="s">
        <v>10562</v>
      </c>
      <c r="H900" s="69" t="s">
        <v>12074</v>
      </c>
    </row>
    <row r="901" spans="1:8" x14ac:dyDescent="0.25">
      <c r="A901" s="12">
        <v>895</v>
      </c>
      <c r="B901" s="16" t="s">
        <v>602</v>
      </c>
      <c r="C901" s="15" t="s">
        <v>6123</v>
      </c>
      <c r="D901" s="16" t="s">
        <v>6124</v>
      </c>
      <c r="E901" s="15" t="s">
        <v>2664</v>
      </c>
      <c r="F901" s="16" t="s">
        <v>2992</v>
      </c>
      <c r="G901" s="16" t="s">
        <v>10567</v>
      </c>
      <c r="H901" s="69" t="s">
        <v>12074</v>
      </c>
    </row>
    <row r="902" spans="1:8" x14ac:dyDescent="0.25">
      <c r="A902" s="12">
        <v>896</v>
      </c>
      <c r="B902" s="16" t="s">
        <v>602</v>
      </c>
      <c r="C902" s="15" t="s">
        <v>6137</v>
      </c>
      <c r="D902" s="16" t="s">
        <v>6138</v>
      </c>
      <c r="E902" s="15" t="s">
        <v>2664</v>
      </c>
      <c r="F902" s="16" t="s">
        <v>2992</v>
      </c>
      <c r="G902" s="16" t="s">
        <v>10568</v>
      </c>
      <c r="H902" s="69" t="s">
        <v>12074</v>
      </c>
    </row>
    <row r="903" spans="1:8" x14ac:dyDescent="0.25">
      <c r="A903" s="12">
        <v>897</v>
      </c>
      <c r="B903" s="16" t="s">
        <v>602</v>
      </c>
      <c r="C903" s="15" t="s">
        <v>6115</v>
      </c>
      <c r="D903" s="16" t="s">
        <v>6116</v>
      </c>
      <c r="E903" s="15" t="s">
        <v>2664</v>
      </c>
      <c r="F903" s="16" t="s">
        <v>2992</v>
      </c>
      <c r="G903" s="16" t="s">
        <v>3014</v>
      </c>
      <c r="H903" s="69" t="s">
        <v>12074</v>
      </c>
    </row>
    <row r="904" spans="1:8" x14ac:dyDescent="0.25">
      <c r="A904" s="12">
        <v>898</v>
      </c>
      <c r="B904" s="16" t="s">
        <v>602</v>
      </c>
      <c r="C904" s="15" t="s">
        <v>6125</v>
      </c>
      <c r="D904" s="16" t="s">
        <v>6126</v>
      </c>
      <c r="E904" s="15" t="s">
        <v>2664</v>
      </c>
      <c r="F904" s="16" t="s">
        <v>2992</v>
      </c>
      <c r="G904" s="16" t="s">
        <v>10542</v>
      </c>
      <c r="H904" s="69" t="s">
        <v>12074</v>
      </c>
    </row>
    <row r="905" spans="1:8" x14ac:dyDescent="0.25">
      <c r="A905" s="12">
        <v>899</v>
      </c>
      <c r="B905" s="16" t="s">
        <v>602</v>
      </c>
      <c r="C905" s="15" t="s">
        <v>6139</v>
      </c>
      <c r="D905" s="16" t="s">
        <v>6140</v>
      </c>
      <c r="E905" s="15" t="s">
        <v>2664</v>
      </c>
      <c r="F905" s="16" t="s">
        <v>2992</v>
      </c>
      <c r="G905" s="16" t="s">
        <v>10569</v>
      </c>
      <c r="H905" s="69" t="s">
        <v>12074</v>
      </c>
    </row>
    <row r="906" spans="1:8" x14ac:dyDescent="0.25">
      <c r="A906" s="12">
        <v>900</v>
      </c>
      <c r="B906" s="16" t="s">
        <v>602</v>
      </c>
      <c r="C906" s="15" t="s">
        <v>5997</v>
      </c>
      <c r="D906" s="16" t="s">
        <v>5998</v>
      </c>
      <c r="E906" s="15" t="s">
        <v>2664</v>
      </c>
      <c r="F906" s="16" t="s">
        <v>2992</v>
      </c>
      <c r="G906" s="16" t="s">
        <v>10537</v>
      </c>
      <c r="H906" s="69" t="s">
        <v>12074</v>
      </c>
    </row>
    <row r="907" spans="1:8" x14ac:dyDescent="0.25">
      <c r="A907" s="12">
        <v>901</v>
      </c>
      <c r="B907" s="16" t="s">
        <v>602</v>
      </c>
      <c r="C907" s="15" t="s">
        <v>6119</v>
      </c>
      <c r="D907" s="16" t="s">
        <v>6120</v>
      </c>
      <c r="E907" s="15" t="s">
        <v>2664</v>
      </c>
      <c r="F907" s="16" t="s">
        <v>2992</v>
      </c>
      <c r="G907" s="16" t="s">
        <v>10565</v>
      </c>
      <c r="H907" s="69" t="s">
        <v>12074</v>
      </c>
    </row>
    <row r="908" spans="1:8" x14ac:dyDescent="0.25">
      <c r="A908" s="12">
        <v>902</v>
      </c>
      <c r="B908" s="16" t="s">
        <v>602</v>
      </c>
      <c r="C908" s="15" t="s">
        <v>5999</v>
      </c>
      <c r="D908" s="16" t="s">
        <v>6000</v>
      </c>
      <c r="E908" s="15" t="s">
        <v>2664</v>
      </c>
      <c r="F908" s="16" t="s">
        <v>2992</v>
      </c>
      <c r="G908" s="16" t="s">
        <v>10538</v>
      </c>
      <c r="H908" s="69" t="s">
        <v>12074</v>
      </c>
    </row>
    <row r="909" spans="1:8" x14ac:dyDescent="0.25">
      <c r="A909" s="12">
        <v>903</v>
      </c>
      <c r="B909" s="16" t="s">
        <v>602</v>
      </c>
      <c r="C909" s="15" t="s">
        <v>5977</v>
      </c>
      <c r="D909" s="16" t="s">
        <v>5978</v>
      </c>
      <c r="E909" s="15" t="s">
        <v>2664</v>
      </c>
      <c r="F909" s="16" t="s">
        <v>2992</v>
      </c>
      <c r="G909" s="16" t="s">
        <v>10528</v>
      </c>
      <c r="H909" s="69" t="s">
        <v>12074</v>
      </c>
    </row>
    <row r="910" spans="1:8" x14ac:dyDescent="0.25">
      <c r="A910" s="12">
        <v>904</v>
      </c>
      <c r="B910" s="16" t="s">
        <v>602</v>
      </c>
      <c r="C910" s="15" t="s">
        <v>6003</v>
      </c>
      <c r="D910" s="16" t="s">
        <v>6004</v>
      </c>
      <c r="E910" s="15" t="s">
        <v>2664</v>
      </c>
      <c r="F910" s="16" t="s">
        <v>2992</v>
      </c>
      <c r="G910" s="16" t="s">
        <v>10540</v>
      </c>
      <c r="H910" s="69" t="s">
        <v>12074</v>
      </c>
    </row>
    <row r="911" spans="1:8" x14ac:dyDescent="0.25">
      <c r="A911" s="12">
        <v>905</v>
      </c>
      <c r="B911" s="16" t="s">
        <v>602</v>
      </c>
      <c r="C911" s="15" t="s">
        <v>6109</v>
      </c>
      <c r="D911" s="16" t="s">
        <v>6110</v>
      </c>
      <c r="E911" s="15" t="s">
        <v>2664</v>
      </c>
      <c r="F911" s="16" t="s">
        <v>2992</v>
      </c>
      <c r="G911" s="16" t="s">
        <v>10563</v>
      </c>
      <c r="H911" s="69" t="s">
        <v>12074</v>
      </c>
    </row>
    <row r="912" spans="1:8" x14ac:dyDescent="0.25">
      <c r="A912" s="12">
        <v>906</v>
      </c>
      <c r="B912" s="16" t="s">
        <v>602</v>
      </c>
      <c r="C912" s="15" t="s">
        <v>6017</v>
      </c>
      <c r="D912" s="16" t="s">
        <v>6018</v>
      </c>
      <c r="E912" s="15" t="s">
        <v>2664</v>
      </c>
      <c r="F912" s="16" t="s">
        <v>2992</v>
      </c>
      <c r="G912" s="16" t="s">
        <v>10534</v>
      </c>
      <c r="H912" s="69" t="s">
        <v>12074</v>
      </c>
    </row>
    <row r="913" spans="1:8" x14ac:dyDescent="0.25">
      <c r="A913" s="12">
        <v>907</v>
      </c>
      <c r="B913" s="16" t="s">
        <v>602</v>
      </c>
      <c r="C913" s="15" t="s">
        <v>6023</v>
      </c>
      <c r="D913" s="16" t="s">
        <v>6024</v>
      </c>
      <c r="E913" s="15" t="s">
        <v>2664</v>
      </c>
      <c r="F913" s="16" t="s">
        <v>2992</v>
      </c>
      <c r="G913" s="16" t="s">
        <v>10545</v>
      </c>
      <c r="H913" s="69" t="s">
        <v>12074</v>
      </c>
    </row>
    <row r="914" spans="1:8" x14ac:dyDescent="0.25">
      <c r="A914" s="12">
        <v>908</v>
      </c>
      <c r="B914" s="16" t="s">
        <v>602</v>
      </c>
      <c r="C914" s="15" t="s">
        <v>6011</v>
      </c>
      <c r="D914" s="16" t="s">
        <v>6012</v>
      </c>
      <c r="E914" s="15" t="s">
        <v>2664</v>
      </c>
      <c r="F914" s="16" t="s">
        <v>2992</v>
      </c>
      <c r="G914" s="16" t="s">
        <v>10542</v>
      </c>
      <c r="H914" s="69" t="s">
        <v>12074</v>
      </c>
    </row>
    <row r="915" spans="1:8" x14ac:dyDescent="0.25">
      <c r="A915" s="12">
        <v>909</v>
      </c>
      <c r="B915" s="16" t="s">
        <v>602</v>
      </c>
      <c r="C915" s="15" t="s">
        <v>5989</v>
      </c>
      <c r="D915" s="16" t="s">
        <v>5990</v>
      </c>
      <c r="E915" s="15" t="s">
        <v>2664</v>
      </c>
      <c r="F915" s="16" t="s">
        <v>2992</v>
      </c>
      <c r="G915" s="16" t="s">
        <v>10534</v>
      </c>
      <c r="H915" s="69" t="s">
        <v>12074</v>
      </c>
    </row>
    <row r="916" spans="1:8" x14ac:dyDescent="0.25">
      <c r="A916" s="12">
        <v>910</v>
      </c>
      <c r="B916" s="16" t="s">
        <v>602</v>
      </c>
      <c r="C916" s="15" t="s">
        <v>6051</v>
      </c>
      <c r="D916" s="16" t="s">
        <v>6052</v>
      </c>
      <c r="E916" s="15" t="s">
        <v>2664</v>
      </c>
      <c r="F916" s="16" t="s">
        <v>2992</v>
      </c>
      <c r="G916" s="16" t="s">
        <v>10551</v>
      </c>
      <c r="H916" s="69" t="s">
        <v>12074</v>
      </c>
    </row>
    <row r="917" spans="1:8" x14ac:dyDescent="0.25">
      <c r="A917" s="12">
        <v>911</v>
      </c>
      <c r="B917" s="16" t="s">
        <v>602</v>
      </c>
      <c r="C917" s="15" t="s">
        <v>6073</v>
      </c>
      <c r="D917" s="16" t="s">
        <v>6074</v>
      </c>
      <c r="E917" s="15" t="s">
        <v>2664</v>
      </c>
      <c r="F917" s="16" t="s">
        <v>2992</v>
      </c>
      <c r="G917" s="16" t="s">
        <v>10555</v>
      </c>
      <c r="H917" s="69" t="s">
        <v>12074</v>
      </c>
    </row>
    <row r="918" spans="1:8" x14ac:dyDescent="0.25">
      <c r="A918" s="12">
        <v>912</v>
      </c>
      <c r="B918" s="16" t="s">
        <v>602</v>
      </c>
      <c r="C918" s="15" t="s">
        <v>5985</v>
      </c>
      <c r="D918" s="16" t="s">
        <v>5986</v>
      </c>
      <c r="E918" s="15" t="s">
        <v>2664</v>
      </c>
      <c r="F918" s="16" t="s">
        <v>2992</v>
      </c>
      <c r="G918" s="16" t="s">
        <v>10532</v>
      </c>
      <c r="H918" s="69" t="s">
        <v>12074</v>
      </c>
    </row>
    <row r="919" spans="1:8" x14ac:dyDescent="0.25">
      <c r="A919" s="12">
        <v>913</v>
      </c>
      <c r="B919" s="16" t="s">
        <v>602</v>
      </c>
      <c r="C919" s="15" t="s">
        <v>6059</v>
      </c>
      <c r="D919" s="16" t="s">
        <v>6060</v>
      </c>
      <c r="E919" s="15" t="s">
        <v>2664</v>
      </c>
      <c r="F919" s="16" t="s">
        <v>2992</v>
      </c>
      <c r="G919" s="16" t="s">
        <v>10551</v>
      </c>
      <c r="H919" s="69" t="s">
        <v>12074</v>
      </c>
    </row>
    <row r="920" spans="1:8" x14ac:dyDescent="0.25">
      <c r="A920" s="12">
        <v>914</v>
      </c>
      <c r="B920" s="16" t="s">
        <v>602</v>
      </c>
      <c r="C920" s="15" t="s">
        <v>6099</v>
      </c>
      <c r="D920" s="16" t="s">
        <v>6100</v>
      </c>
      <c r="E920" s="15" t="s">
        <v>2664</v>
      </c>
      <c r="F920" s="16" t="s">
        <v>2992</v>
      </c>
      <c r="G920" s="16" t="s">
        <v>10561</v>
      </c>
      <c r="H920" s="69" t="s">
        <v>12074</v>
      </c>
    </row>
    <row r="921" spans="1:8" x14ac:dyDescent="0.25">
      <c r="A921" s="12">
        <v>915</v>
      </c>
      <c r="B921" s="16" t="s">
        <v>602</v>
      </c>
      <c r="C921" s="15" t="s">
        <v>6121</v>
      </c>
      <c r="D921" s="16" t="s">
        <v>6122</v>
      </c>
      <c r="E921" s="15" t="s">
        <v>2664</v>
      </c>
      <c r="F921" s="16" t="s">
        <v>2992</v>
      </c>
      <c r="G921" s="16" t="s">
        <v>10542</v>
      </c>
      <c r="H921" s="69" t="s">
        <v>12074</v>
      </c>
    </row>
    <row r="922" spans="1:8" x14ac:dyDescent="0.25">
      <c r="A922" s="12">
        <v>916</v>
      </c>
      <c r="B922" s="16" t="s">
        <v>602</v>
      </c>
      <c r="C922" s="15" t="s">
        <v>6135</v>
      </c>
      <c r="D922" s="16" t="s">
        <v>6136</v>
      </c>
      <c r="E922" s="15" t="s">
        <v>2664</v>
      </c>
      <c r="F922" s="16" t="s">
        <v>2992</v>
      </c>
      <c r="G922" s="16" t="s">
        <v>10568</v>
      </c>
      <c r="H922" s="69" t="s">
        <v>12074</v>
      </c>
    </row>
    <row r="923" spans="1:8" x14ac:dyDescent="0.25">
      <c r="A923" s="12">
        <v>917</v>
      </c>
      <c r="B923" s="16" t="s">
        <v>602</v>
      </c>
      <c r="C923" s="15" t="s">
        <v>6133</v>
      </c>
      <c r="D923" s="16" t="s">
        <v>6134</v>
      </c>
      <c r="E923" s="15" t="s">
        <v>2664</v>
      </c>
      <c r="F923" s="16" t="s">
        <v>2992</v>
      </c>
      <c r="G923" s="16" t="s">
        <v>10569</v>
      </c>
      <c r="H923" s="69" t="s">
        <v>12074</v>
      </c>
    </row>
    <row r="924" spans="1:8" x14ac:dyDescent="0.25">
      <c r="A924" s="12">
        <v>918</v>
      </c>
      <c r="B924" s="16" t="s">
        <v>602</v>
      </c>
      <c r="C924" s="15" t="s">
        <v>6057</v>
      </c>
      <c r="D924" s="16" t="s">
        <v>6058</v>
      </c>
      <c r="E924" s="15" t="s">
        <v>2664</v>
      </c>
      <c r="F924" s="16" t="s">
        <v>2992</v>
      </c>
      <c r="G924" s="16" t="s">
        <v>10553</v>
      </c>
      <c r="H924" s="69" t="s">
        <v>12074</v>
      </c>
    </row>
    <row r="925" spans="1:8" x14ac:dyDescent="0.25">
      <c r="A925" s="12">
        <v>919</v>
      </c>
      <c r="B925" s="16" t="s">
        <v>602</v>
      </c>
      <c r="C925" s="15" t="s">
        <v>6055</v>
      </c>
      <c r="D925" s="16" t="s">
        <v>6056</v>
      </c>
      <c r="E925" s="15" t="s">
        <v>2664</v>
      </c>
      <c r="F925" s="16" t="s">
        <v>2992</v>
      </c>
      <c r="G925" s="16" t="s">
        <v>10553</v>
      </c>
      <c r="H925" s="69" t="s">
        <v>12074</v>
      </c>
    </row>
    <row r="926" spans="1:8" x14ac:dyDescent="0.25">
      <c r="A926" s="12">
        <v>920</v>
      </c>
      <c r="B926" s="16" t="s">
        <v>602</v>
      </c>
      <c r="C926" s="15" t="s">
        <v>6049</v>
      </c>
      <c r="D926" s="16" t="s">
        <v>6050</v>
      </c>
      <c r="E926" s="15" t="s">
        <v>2664</v>
      </c>
      <c r="F926" s="16" t="s">
        <v>2992</v>
      </c>
      <c r="G926" s="16" t="s">
        <v>10550</v>
      </c>
      <c r="H926" s="69" t="s">
        <v>12074</v>
      </c>
    </row>
    <row r="927" spans="1:8" x14ac:dyDescent="0.25">
      <c r="A927" s="12">
        <v>921</v>
      </c>
      <c r="B927" s="16" t="s">
        <v>602</v>
      </c>
      <c r="C927" s="15" t="s">
        <v>5983</v>
      </c>
      <c r="D927" s="16" t="s">
        <v>5984</v>
      </c>
      <c r="E927" s="15" t="s">
        <v>2664</v>
      </c>
      <c r="F927" s="16" t="s">
        <v>2992</v>
      </c>
      <c r="G927" s="16" t="s">
        <v>10531</v>
      </c>
      <c r="H927" s="69" t="s">
        <v>12074</v>
      </c>
    </row>
    <row r="928" spans="1:8" x14ac:dyDescent="0.25">
      <c r="A928" s="12">
        <v>922</v>
      </c>
      <c r="B928" s="16" t="s">
        <v>602</v>
      </c>
      <c r="C928" s="15" t="s">
        <v>6063</v>
      </c>
      <c r="D928" s="16" t="s">
        <v>6064</v>
      </c>
      <c r="E928" s="15" t="s">
        <v>2664</v>
      </c>
      <c r="F928" s="16" t="s">
        <v>2992</v>
      </c>
      <c r="G928" s="16" t="s">
        <v>10537</v>
      </c>
      <c r="H928" s="69" t="s">
        <v>12074</v>
      </c>
    </row>
    <row r="929" spans="1:8" x14ac:dyDescent="0.25">
      <c r="A929" s="12">
        <v>923</v>
      </c>
      <c r="B929" s="16" t="s">
        <v>602</v>
      </c>
      <c r="C929" s="15" t="s">
        <v>6061</v>
      </c>
      <c r="D929" s="16" t="s">
        <v>6062</v>
      </c>
      <c r="E929" s="15" t="s">
        <v>2664</v>
      </c>
      <c r="F929" s="16" t="s">
        <v>2992</v>
      </c>
      <c r="G929" s="16" t="s">
        <v>10529</v>
      </c>
      <c r="H929" s="69" t="s">
        <v>12074</v>
      </c>
    </row>
    <row r="930" spans="1:8" x14ac:dyDescent="0.25">
      <c r="A930" s="12">
        <v>924</v>
      </c>
      <c r="B930" s="16" t="s">
        <v>602</v>
      </c>
      <c r="C930" s="15" t="s">
        <v>6075</v>
      </c>
      <c r="D930" s="16" t="s">
        <v>6076</v>
      </c>
      <c r="E930" s="15" t="s">
        <v>2664</v>
      </c>
      <c r="F930" s="16" t="s">
        <v>2992</v>
      </c>
      <c r="G930" s="16" t="s">
        <v>10556</v>
      </c>
      <c r="H930" s="69" t="s">
        <v>12074</v>
      </c>
    </row>
    <row r="931" spans="1:8" x14ac:dyDescent="0.25">
      <c r="A931" s="12">
        <v>925</v>
      </c>
      <c r="B931" s="16" t="s">
        <v>602</v>
      </c>
      <c r="C931" s="15" t="s">
        <v>6077</v>
      </c>
      <c r="D931" s="16" t="s">
        <v>6078</v>
      </c>
      <c r="E931" s="15" t="s">
        <v>2664</v>
      </c>
      <c r="F931" s="16" t="s">
        <v>2992</v>
      </c>
      <c r="G931" s="16" t="s">
        <v>10529</v>
      </c>
      <c r="H931" s="69" t="s">
        <v>12074</v>
      </c>
    </row>
    <row r="932" spans="1:8" x14ac:dyDescent="0.25">
      <c r="A932" s="12">
        <v>926</v>
      </c>
      <c r="B932" s="16" t="s">
        <v>602</v>
      </c>
      <c r="C932" s="15" t="s">
        <v>6071</v>
      </c>
      <c r="D932" s="16" t="s">
        <v>6072</v>
      </c>
      <c r="E932" s="15" t="s">
        <v>2664</v>
      </c>
      <c r="F932" s="16" t="s">
        <v>2992</v>
      </c>
      <c r="G932" s="16" t="s">
        <v>10529</v>
      </c>
      <c r="H932" s="69" t="s">
        <v>12074</v>
      </c>
    </row>
    <row r="933" spans="1:8" x14ac:dyDescent="0.25">
      <c r="A933" s="12">
        <v>927</v>
      </c>
      <c r="B933" s="16" t="s">
        <v>602</v>
      </c>
      <c r="C933" s="15" t="s">
        <v>6019</v>
      </c>
      <c r="D933" s="16" t="s">
        <v>6020</v>
      </c>
      <c r="E933" s="15" t="s">
        <v>2664</v>
      </c>
      <c r="F933" s="16" t="s">
        <v>2992</v>
      </c>
      <c r="G933" s="16" t="s">
        <v>10545</v>
      </c>
      <c r="H933" s="69" t="s">
        <v>12074</v>
      </c>
    </row>
    <row r="934" spans="1:8" x14ac:dyDescent="0.25">
      <c r="A934" s="12">
        <v>928</v>
      </c>
      <c r="B934" s="16" t="s">
        <v>602</v>
      </c>
      <c r="C934" s="15" t="s">
        <v>6007</v>
      </c>
      <c r="D934" s="16" t="s">
        <v>6008</v>
      </c>
      <c r="E934" s="15" t="s">
        <v>2664</v>
      </c>
      <c r="F934" s="16" t="s">
        <v>2992</v>
      </c>
      <c r="G934" s="16" t="s">
        <v>10541</v>
      </c>
      <c r="H934" s="69" t="s">
        <v>12074</v>
      </c>
    </row>
    <row r="935" spans="1:8" x14ac:dyDescent="0.25">
      <c r="A935" s="12">
        <v>929</v>
      </c>
      <c r="B935" s="16" t="s">
        <v>602</v>
      </c>
      <c r="C935" s="15" t="s">
        <v>5995</v>
      </c>
      <c r="D935" s="16" t="s">
        <v>5996</v>
      </c>
      <c r="E935" s="15" t="s">
        <v>2664</v>
      </c>
      <c r="F935" s="16" t="s">
        <v>2992</v>
      </c>
      <c r="G935" s="16" t="s">
        <v>10536</v>
      </c>
      <c r="H935" s="69" t="s">
        <v>12074</v>
      </c>
    </row>
    <row r="936" spans="1:8" x14ac:dyDescent="0.25">
      <c r="A936" s="12">
        <v>930</v>
      </c>
      <c r="B936" s="16" t="s">
        <v>602</v>
      </c>
      <c r="C936" s="15" t="s">
        <v>5979</v>
      </c>
      <c r="D936" s="16" t="s">
        <v>5980</v>
      </c>
      <c r="E936" s="15" t="s">
        <v>2664</v>
      </c>
      <c r="F936" s="16" t="s">
        <v>2992</v>
      </c>
      <c r="G936" s="16" t="s">
        <v>10529</v>
      </c>
      <c r="H936" s="69" t="s">
        <v>12074</v>
      </c>
    </row>
    <row r="937" spans="1:8" x14ac:dyDescent="0.25">
      <c r="A937" s="12">
        <v>931</v>
      </c>
      <c r="B937" s="16" t="s">
        <v>602</v>
      </c>
      <c r="C937" s="15" t="s">
        <v>6067</v>
      </c>
      <c r="D937" s="16" t="s">
        <v>6068</v>
      </c>
      <c r="E937" s="15" t="s">
        <v>2664</v>
      </c>
      <c r="F937" s="16" t="s">
        <v>2992</v>
      </c>
      <c r="G937" s="16" t="s">
        <v>10537</v>
      </c>
      <c r="H937" s="69" t="s">
        <v>12074</v>
      </c>
    </row>
    <row r="938" spans="1:8" x14ac:dyDescent="0.25">
      <c r="A938" s="12">
        <v>932</v>
      </c>
      <c r="B938" s="16" t="s">
        <v>602</v>
      </c>
      <c r="C938" s="15" t="s">
        <v>6033</v>
      </c>
      <c r="D938" s="16" t="s">
        <v>6034</v>
      </c>
      <c r="E938" s="15" t="s">
        <v>2664</v>
      </c>
      <c r="F938" s="16" t="s">
        <v>2992</v>
      </c>
      <c r="G938" s="16" t="s">
        <v>10547</v>
      </c>
      <c r="H938" s="69" t="s">
        <v>12074</v>
      </c>
    </row>
    <row r="939" spans="1:8" x14ac:dyDescent="0.25">
      <c r="A939" s="12">
        <v>933</v>
      </c>
      <c r="B939" s="16" t="s">
        <v>602</v>
      </c>
      <c r="C939" s="15" t="s">
        <v>6035</v>
      </c>
      <c r="D939" s="16" t="s">
        <v>6036</v>
      </c>
      <c r="E939" s="15" t="s">
        <v>2664</v>
      </c>
      <c r="F939" s="16" t="s">
        <v>2992</v>
      </c>
      <c r="G939" s="16" t="s">
        <v>10548</v>
      </c>
      <c r="H939" s="69" t="s">
        <v>12074</v>
      </c>
    </row>
    <row r="940" spans="1:8" x14ac:dyDescent="0.25">
      <c r="A940" s="12">
        <v>934</v>
      </c>
      <c r="B940" s="16" t="s">
        <v>602</v>
      </c>
      <c r="C940" s="15" t="s">
        <v>6037</v>
      </c>
      <c r="D940" s="16" t="s">
        <v>6038</v>
      </c>
      <c r="E940" s="15" t="s">
        <v>2664</v>
      </c>
      <c r="F940" s="16" t="s">
        <v>2992</v>
      </c>
      <c r="G940" s="16" t="s">
        <v>10529</v>
      </c>
      <c r="H940" s="69" t="s">
        <v>12074</v>
      </c>
    </row>
    <row r="941" spans="1:8" x14ac:dyDescent="0.25">
      <c r="A941" s="12">
        <v>935</v>
      </c>
      <c r="B941" s="16" t="s">
        <v>602</v>
      </c>
      <c r="C941" s="15" t="s">
        <v>6111</v>
      </c>
      <c r="D941" s="16" t="s">
        <v>6112</v>
      </c>
      <c r="E941" s="15" t="s">
        <v>2664</v>
      </c>
      <c r="F941" s="16" t="s">
        <v>2992</v>
      </c>
      <c r="G941" s="16" t="s">
        <v>10564</v>
      </c>
      <c r="H941" s="69" t="s">
        <v>12074</v>
      </c>
    </row>
    <row r="942" spans="1:8" x14ac:dyDescent="0.25">
      <c r="A942" s="12">
        <v>936</v>
      </c>
      <c r="B942" s="16" t="s">
        <v>602</v>
      </c>
      <c r="C942" s="15" t="s">
        <v>6039</v>
      </c>
      <c r="D942" s="16" t="s">
        <v>6040</v>
      </c>
      <c r="E942" s="15" t="s">
        <v>2664</v>
      </c>
      <c r="F942" s="16" t="s">
        <v>2992</v>
      </c>
      <c r="G942" s="16" t="s">
        <v>10548</v>
      </c>
      <c r="H942" s="69" t="s">
        <v>12074</v>
      </c>
    </row>
    <row r="943" spans="1:8" x14ac:dyDescent="0.25">
      <c r="A943" s="12">
        <v>937</v>
      </c>
      <c r="B943" s="16" t="s">
        <v>602</v>
      </c>
      <c r="C943" s="15" t="s">
        <v>6029</v>
      </c>
      <c r="D943" s="16" t="s">
        <v>6030</v>
      </c>
      <c r="E943" s="15" t="s">
        <v>2664</v>
      </c>
      <c r="F943" s="16" t="s">
        <v>2992</v>
      </c>
      <c r="G943" s="16" t="s">
        <v>10546</v>
      </c>
      <c r="H943" s="69" t="s">
        <v>12074</v>
      </c>
    </row>
    <row r="944" spans="1:8" x14ac:dyDescent="0.25">
      <c r="A944" s="12">
        <v>938</v>
      </c>
      <c r="B944" s="16" t="s">
        <v>602</v>
      </c>
      <c r="C944" s="15" t="s">
        <v>6027</v>
      </c>
      <c r="D944" s="16" t="s">
        <v>6028</v>
      </c>
      <c r="E944" s="15" t="s">
        <v>2664</v>
      </c>
      <c r="F944" s="16" t="s">
        <v>2992</v>
      </c>
      <c r="G944" s="16" t="s">
        <v>10544</v>
      </c>
      <c r="H944" s="69" t="s">
        <v>12074</v>
      </c>
    </row>
    <row r="945" spans="1:8" x14ac:dyDescent="0.25">
      <c r="A945" s="12">
        <v>939</v>
      </c>
      <c r="B945" s="16" t="s">
        <v>602</v>
      </c>
      <c r="C945" s="15" t="s">
        <v>6041</v>
      </c>
      <c r="D945" s="16" t="s">
        <v>6042</v>
      </c>
      <c r="E945" s="15" t="s">
        <v>2664</v>
      </c>
      <c r="F945" s="16" t="s">
        <v>2992</v>
      </c>
      <c r="G945" s="16" t="s">
        <v>10549</v>
      </c>
      <c r="H945" s="69" t="s">
        <v>12074</v>
      </c>
    </row>
    <row r="946" spans="1:8" x14ac:dyDescent="0.25">
      <c r="A946" s="12">
        <v>940</v>
      </c>
      <c r="B946" s="16" t="s">
        <v>602</v>
      </c>
      <c r="C946" s="15" t="s">
        <v>6043</v>
      </c>
      <c r="D946" s="16" t="s">
        <v>6044</v>
      </c>
      <c r="E946" s="15" t="s">
        <v>2664</v>
      </c>
      <c r="F946" s="16" t="s">
        <v>2992</v>
      </c>
      <c r="G946" s="16" t="s">
        <v>3015</v>
      </c>
      <c r="H946" s="69" t="s">
        <v>12074</v>
      </c>
    </row>
    <row r="947" spans="1:8" x14ac:dyDescent="0.25">
      <c r="A947" s="12">
        <v>941</v>
      </c>
      <c r="B947" s="16" t="s">
        <v>602</v>
      </c>
      <c r="C947" s="15" t="s">
        <v>6045</v>
      </c>
      <c r="D947" s="16" t="s">
        <v>6046</v>
      </c>
      <c r="E947" s="15" t="s">
        <v>2664</v>
      </c>
      <c r="F947" s="16" t="s">
        <v>2992</v>
      </c>
      <c r="G947" s="16" t="s">
        <v>10529</v>
      </c>
      <c r="H947" s="69" t="s">
        <v>12074</v>
      </c>
    </row>
    <row r="948" spans="1:8" x14ac:dyDescent="0.25">
      <c r="A948" s="12">
        <v>942</v>
      </c>
      <c r="B948" s="16" t="s">
        <v>602</v>
      </c>
      <c r="C948" s="15" t="s">
        <v>6025</v>
      </c>
      <c r="D948" s="16" t="s">
        <v>6026</v>
      </c>
      <c r="E948" s="15" t="s">
        <v>2664</v>
      </c>
      <c r="F948" s="16" t="s">
        <v>2992</v>
      </c>
      <c r="G948" s="16" t="s">
        <v>10544</v>
      </c>
      <c r="H948" s="69" t="s">
        <v>12074</v>
      </c>
    </row>
    <row r="949" spans="1:8" x14ac:dyDescent="0.25">
      <c r="A949" s="12">
        <v>943</v>
      </c>
      <c r="B949" s="16" t="s">
        <v>602</v>
      </c>
      <c r="C949" s="15" t="s">
        <v>6127</v>
      </c>
      <c r="D949" s="16" t="s">
        <v>6128</v>
      </c>
      <c r="E949" s="15" t="s">
        <v>2664</v>
      </c>
      <c r="F949" s="16" t="s">
        <v>2992</v>
      </c>
      <c r="G949" s="16" t="s">
        <v>10567</v>
      </c>
      <c r="H949" s="69" t="s">
        <v>12074</v>
      </c>
    </row>
    <row r="950" spans="1:8" x14ac:dyDescent="0.25">
      <c r="A950" s="12">
        <v>944</v>
      </c>
      <c r="B950" s="16" t="s">
        <v>602</v>
      </c>
      <c r="C950" s="15" t="s">
        <v>6031</v>
      </c>
      <c r="D950" s="16" t="s">
        <v>6032</v>
      </c>
      <c r="E950" s="15" t="s">
        <v>2664</v>
      </c>
      <c r="F950" s="16" t="s">
        <v>2992</v>
      </c>
      <c r="G950" s="16" t="s">
        <v>10546</v>
      </c>
      <c r="H950" s="69" t="s">
        <v>12074</v>
      </c>
    </row>
    <row r="951" spans="1:8" x14ac:dyDescent="0.25">
      <c r="A951" s="12">
        <v>945</v>
      </c>
      <c r="B951" s="16" t="s">
        <v>602</v>
      </c>
      <c r="C951" s="15" t="s">
        <v>6083</v>
      </c>
      <c r="D951" s="16" t="s">
        <v>6084</v>
      </c>
      <c r="E951" s="15" t="s">
        <v>2664</v>
      </c>
      <c r="F951" s="16" t="s">
        <v>2992</v>
      </c>
      <c r="G951" s="16" t="s">
        <v>10529</v>
      </c>
      <c r="H951" s="69" t="s">
        <v>12074</v>
      </c>
    </row>
    <row r="952" spans="1:8" x14ac:dyDescent="0.25">
      <c r="A952" s="12">
        <v>946</v>
      </c>
      <c r="B952" s="16" t="s">
        <v>602</v>
      </c>
      <c r="C952" s="15" t="s">
        <v>6085</v>
      </c>
      <c r="D952" s="16" t="s">
        <v>6086</v>
      </c>
      <c r="E952" s="15" t="s">
        <v>2664</v>
      </c>
      <c r="F952" s="16" t="s">
        <v>2992</v>
      </c>
      <c r="G952" s="16" t="s">
        <v>10557</v>
      </c>
      <c r="H952" s="69" t="s">
        <v>12074</v>
      </c>
    </row>
    <row r="953" spans="1:8" x14ac:dyDescent="0.25">
      <c r="A953" s="12">
        <v>947</v>
      </c>
      <c r="B953" s="16" t="s">
        <v>602</v>
      </c>
      <c r="C953" s="15" t="s">
        <v>6095</v>
      </c>
      <c r="D953" s="16" t="s">
        <v>6096</v>
      </c>
      <c r="E953" s="15" t="s">
        <v>2664</v>
      </c>
      <c r="F953" s="16" t="s">
        <v>2992</v>
      </c>
      <c r="G953" s="16" t="s">
        <v>10529</v>
      </c>
      <c r="H953" s="69" t="s">
        <v>12074</v>
      </c>
    </row>
    <row r="954" spans="1:8" x14ac:dyDescent="0.25">
      <c r="A954" s="12">
        <v>948</v>
      </c>
      <c r="B954" s="16" t="s">
        <v>602</v>
      </c>
      <c r="C954" s="15" t="s">
        <v>6097</v>
      </c>
      <c r="D954" s="16" t="s">
        <v>6098</v>
      </c>
      <c r="E954" s="15" t="s">
        <v>2664</v>
      </c>
      <c r="F954" s="16" t="s">
        <v>2992</v>
      </c>
      <c r="G954" s="16" t="s">
        <v>10560</v>
      </c>
      <c r="H954" s="69" t="s">
        <v>12074</v>
      </c>
    </row>
    <row r="955" spans="1:8" x14ac:dyDescent="0.25">
      <c r="A955" s="12">
        <v>949</v>
      </c>
      <c r="B955" s="16" t="s">
        <v>602</v>
      </c>
      <c r="C955" s="15" t="s">
        <v>6117</v>
      </c>
      <c r="D955" s="16" t="s">
        <v>6118</v>
      </c>
      <c r="E955" s="15" t="s">
        <v>2664</v>
      </c>
      <c r="F955" s="16" t="s">
        <v>2992</v>
      </c>
      <c r="G955" s="16" t="s">
        <v>10566</v>
      </c>
      <c r="H955" s="69" t="s">
        <v>12074</v>
      </c>
    </row>
    <row r="956" spans="1:8" x14ac:dyDescent="0.25">
      <c r="A956" s="12">
        <v>950</v>
      </c>
      <c r="B956" s="16" t="s">
        <v>602</v>
      </c>
      <c r="C956" s="15" t="s">
        <v>6141</v>
      </c>
      <c r="D956" s="16" t="s">
        <v>6142</v>
      </c>
      <c r="E956" s="15" t="s">
        <v>2664</v>
      </c>
      <c r="F956" s="16" t="s">
        <v>2992</v>
      </c>
      <c r="G956" s="16" t="s">
        <v>10570</v>
      </c>
      <c r="H956" s="69" t="s">
        <v>12074</v>
      </c>
    </row>
    <row r="957" spans="1:8" x14ac:dyDescent="0.25">
      <c r="A957" s="12">
        <v>951</v>
      </c>
      <c r="B957" s="16" t="s">
        <v>602</v>
      </c>
      <c r="C957" s="15" t="s">
        <v>6129</v>
      </c>
      <c r="D957" s="16" t="s">
        <v>6130</v>
      </c>
      <c r="E957" s="15" t="s">
        <v>2664</v>
      </c>
      <c r="F957" s="16" t="s">
        <v>2992</v>
      </c>
      <c r="G957" s="16" t="s">
        <v>10564</v>
      </c>
      <c r="H957" s="69" t="s">
        <v>12074</v>
      </c>
    </row>
    <row r="958" spans="1:8" x14ac:dyDescent="0.25">
      <c r="A958" s="12">
        <v>952</v>
      </c>
      <c r="B958" s="16" t="s">
        <v>602</v>
      </c>
      <c r="C958" s="15" t="s">
        <v>6101</v>
      </c>
      <c r="D958" s="16" t="s">
        <v>6102</v>
      </c>
      <c r="E958" s="15" t="s">
        <v>2664</v>
      </c>
      <c r="F958" s="16" t="s">
        <v>2992</v>
      </c>
      <c r="G958" s="16" t="s">
        <v>10529</v>
      </c>
      <c r="H958" s="69" t="s">
        <v>12074</v>
      </c>
    </row>
    <row r="959" spans="1:8" x14ac:dyDescent="0.25">
      <c r="A959" s="12">
        <v>953</v>
      </c>
      <c r="B959" s="16" t="s">
        <v>602</v>
      </c>
      <c r="C959" s="15" t="s">
        <v>6069</v>
      </c>
      <c r="D959" s="16" t="s">
        <v>6070</v>
      </c>
      <c r="E959" s="15" t="s">
        <v>2664</v>
      </c>
      <c r="F959" s="16" t="s">
        <v>2992</v>
      </c>
      <c r="G959" s="16" t="s">
        <v>10554</v>
      </c>
      <c r="H959" s="69" t="s">
        <v>12074</v>
      </c>
    </row>
    <row r="960" spans="1:8" x14ac:dyDescent="0.25">
      <c r="A960" s="12">
        <v>954</v>
      </c>
      <c r="B960" s="16" t="s">
        <v>602</v>
      </c>
      <c r="C960" s="15" t="s">
        <v>5991</v>
      </c>
      <c r="D960" s="16" t="s">
        <v>5992</v>
      </c>
      <c r="E960" s="15" t="s">
        <v>2664</v>
      </c>
      <c r="F960" s="16" t="s">
        <v>2992</v>
      </c>
      <c r="G960" s="16" t="s">
        <v>10529</v>
      </c>
      <c r="H960" s="69" t="s">
        <v>12074</v>
      </c>
    </row>
    <row r="961" spans="1:8" x14ac:dyDescent="0.25">
      <c r="A961" s="12">
        <v>955</v>
      </c>
      <c r="B961" s="16" t="s">
        <v>602</v>
      </c>
      <c r="C961" s="15" t="s">
        <v>6013</v>
      </c>
      <c r="D961" s="16" t="s">
        <v>6014</v>
      </c>
      <c r="E961" s="15" t="s">
        <v>2664</v>
      </c>
      <c r="F961" s="16" t="s">
        <v>2992</v>
      </c>
      <c r="G961" s="16" t="s">
        <v>10543</v>
      </c>
      <c r="H961" s="69" t="s">
        <v>12074</v>
      </c>
    </row>
    <row r="962" spans="1:8" x14ac:dyDescent="0.25">
      <c r="A962" s="12">
        <v>956</v>
      </c>
      <c r="B962" s="16" t="s">
        <v>195</v>
      </c>
      <c r="C962" s="15" t="s">
        <v>233</v>
      </c>
      <c r="D962" s="16" t="s">
        <v>258</v>
      </c>
      <c r="E962" s="15" t="s">
        <v>3060</v>
      </c>
      <c r="F962" s="16" t="s">
        <v>3061</v>
      </c>
      <c r="G962" s="16" t="s">
        <v>3062</v>
      </c>
      <c r="H962" s="30" t="s">
        <v>2615</v>
      </c>
    </row>
    <row r="963" spans="1:8" x14ac:dyDescent="0.25">
      <c r="A963" s="12">
        <v>957</v>
      </c>
      <c r="B963" s="16" t="s">
        <v>195</v>
      </c>
      <c r="C963" s="15" t="s">
        <v>232</v>
      </c>
      <c r="D963" s="16" t="s">
        <v>250</v>
      </c>
      <c r="E963" s="15" t="s">
        <v>3063</v>
      </c>
      <c r="F963" s="16" t="s">
        <v>3064</v>
      </c>
      <c r="G963" s="16" t="s">
        <v>3065</v>
      </c>
      <c r="H963" s="30" t="s">
        <v>2615</v>
      </c>
    </row>
    <row r="964" spans="1:8" x14ac:dyDescent="0.25">
      <c r="A964" s="12">
        <v>958</v>
      </c>
      <c r="B964" s="16" t="s">
        <v>195</v>
      </c>
      <c r="C964" s="15" t="s">
        <v>242</v>
      </c>
      <c r="D964" s="16" t="s">
        <v>273</v>
      </c>
      <c r="E964" s="15" t="s">
        <v>2666</v>
      </c>
      <c r="F964" s="16" t="s">
        <v>3066</v>
      </c>
      <c r="G964" s="16" t="s">
        <v>3067</v>
      </c>
      <c r="H964" s="30" t="s">
        <v>2615</v>
      </c>
    </row>
    <row r="965" spans="1:8" x14ac:dyDescent="0.25">
      <c r="A965" s="12">
        <v>959</v>
      </c>
      <c r="B965" s="16" t="s">
        <v>195</v>
      </c>
      <c r="C965" s="15" t="s">
        <v>238</v>
      </c>
      <c r="D965" s="16" t="s">
        <v>276</v>
      </c>
      <c r="E965" s="15" t="s">
        <v>2622</v>
      </c>
      <c r="F965" s="16" t="s">
        <v>3068</v>
      </c>
      <c r="G965" s="16" t="s">
        <v>3069</v>
      </c>
      <c r="H965" s="30" t="s">
        <v>2615</v>
      </c>
    </row>
    <row r="966" spans="1:8" x14ac:dyDescent="0.25">
      <c r="A966" s="12">
        <v>960</v>
      </c>
      <c r="B966" s="16" t="s">
        <v>195</v>
      </c>
      <c r="C966" s="15" t="s">
        <v>2690</v>
      </c>
      <c r="D966" s="16" t="s">
        <v>267</v>
      </c>
      <c r="E966" s="15" t="s">
        <v>2620</v>
      </c>
      <c r="F966" s="16" t="s">
        <v>2691</v>
      </c>
      <c r="G966" s="16" t="s">
        <v>3099</v>
      </c>
      <c r="H966" s="30" t="s">
        <v>2615</v>
      </c>
    </row>
    <row r="967" spans="1:8" x14ac:dyDescent="0.25">
      <c r="A967" s="12">
        <v>961</v>
      </c>
      <c r="B967" s="16" t="s">
        <v>195</v>
      </c>
      <c r="C967" s="15" t="s">
        <v>239</v>
      </c>
      <c r="D967" s="16" t="s">
        <v>266</v>
      </c>
      <c r="E967" s="15" t="s">
        <v>3070</v>
      </c>
      <c r="F967" s="16" t="s">
        <v>3071</v>
      </c>
      <c r="G967" s="16" t="s">
        <v>3072</v>
      </c>
      <c r="H967" s="30" t="s">
        <v>2615</v>
      </c>
    </row>
    <row r="968" spans="1:8" x14ac:dyDescent="0.25">
      <c r="A968" s="12">
        <v>962</v>
      </c>
      <c r="B968" s="16" t="s">
        <v>195</v>
      </c>
      <c r="C968" s="15" t="s">
        <v>234</v>
      </c>
      <c r="D968" s="16" t="s">
        <v>259</v>
      </c>
      <c r="E968" s="15" t="s">
        <v>3060</v>
      </c>
      <c r="F968" s="16" t="s">
        <v>3061</v>
      </c>
      <c r="G968" s="16" t="s">
        <v>3073</v>
      </c>
      <c r="H968" s="30" t="s">
        <v>2615</v>
      </c>
    </row>
    <row r="969" spans="1:8" x14ac:dyDescent="0.25">
      <c r="A969" s="12">
        <v>963</v>
      </c>
      <c r="B969" s="16" t="s">
        <v>195</v>
      </c>
      <c r="C969" s="15" t="s">
        <v>235</v>
      </c>
      <c r="D969" s="16" t="s">
        <v>262</v>
      </c>
      <c r="E969" s="15" t="s">
        <v>2862</v>
      </c>
      <c r="F969" s="16" t="s">
        <v>3074</v>
      </c>
      <c r="G969" s="16" t="s">
        <v>3075</v>
      </c>
      <c r="H969" s="30" t="s">
        <v>2615</v>
      </c>
    </row>
    <row r="970" spans="1:8" x14ac:dyDescent="0.25">
      <c r="A970" s="12">
        <v>964</v>
      </c>
      <c r="B970" s="16" t="s">
        <v>195</v>
      </c>
      <c r="C970" s="15" t="s">
        <v>241</v>
      </c>
      <c r="D970" s="16" t="s">
        <v>274</v>
      </c>
      <c r="E970" s="15" t="s">
        <v>2667</v>
      </c>
      <c r="F970" s="16" t="s">
        <v>2293</v>
      </c>
      <c r="G970" s="16" t="s">
        <v>3076</v>
      </c>
      <c r="H970" s="30" t="s">
        <v>2615</v>
      </c>
    </row>
    <row r="971" spans="1:8" x14ac:dyDescent="0.25">
      <c r="A971" s="12">
        <v>965</v>
      </c>
      <c r="B971" s="16" t="s">
        <v>195</v>
      </c>
      <c r="C971" s="15" t="s">
        <v>241</v>
      </c>
      <c r="D971" s="16" t="s">
        <v>272</v>
      </c>
      <c r="E971" s="15" t="s">
        <v>2667</v>
      </c>
      <c r="F971" s="16" t="s">
        <v>2293</v>
      </c>
      <c r="G971" s="16" t="s">
        <v>3076</v>
      </c>
      <c r="H971" s="30" t="s">
        <v>2615</v>
      </c>
    </row>
    <row r="972" spans="1:8" x14ac:dyDescent="0.25">
      <c r="A972" s="12">
        <v>966</v>
      </c>
      <c r="B972" s="16" t="s">
        <v>195</v>
      </c>
      <c r="C972" s="15" t="s">
        <v>236</v>
      </c>
      <c r="D972" s="16" t="s">
        <v>263</v>
      </c>
      <c r="E972" s="15" t="s">
        <v>2865</v>
      </c>
      <c r="F972" s="16" t="s">
        <v>3077</v>
      </c>
      <c r="G972" s="16" t="s">
        <v>3078</v>
      </c>
      <c r="H972" s="30" t="s">
        <v>2615</v>
      </c>
    </row>
    <row r="973" spans="1:8" x14ac:dyDescent="0.25">
      <c r="A973" s="12">
        <v>967</v>
      </c>
      <c r="B973" s="16" t="s">
        <v>195</v>
      </c>
      <c r="C973" s="15" t="s">
        <v>237</v>
      </c>
      <c r="D973" s="16" t="s">
        <v>264</v>
      </c>
      <c r="E973" s="15" t="s">
        <v>2915</v>
      </c>
      <c r="F973" s="16" t="s">
        <v>3079</v>
      </c>
      <c r="G973" s="16" t="s">
        <v>3080</v>
      </c>
      <c r="H973" s="30" t="s">
        <v>2615</v>
      </c>
    </row>
    <row r="974" spans="1:8" x14ac:dyDescent="0.25">
      <c r="A974" s="12">
        <v>968</v>
      </c>
      <c r="B974" s="16" t="s">
        <v>195</v>
      </c>
      <c r="C974" s="15" t="s">
        <v>251</v>
      </c>
      <c r="D974" s="16" t="s">
        <v>252</v>
      </c>
      <c r="E974" s="15" t="s">
        <v>2859</v>
      </c>
      <c r="F974" s="16" t="s">
        <v>3081</v>
      </c>
      <c r="G974" s="16" t="s">
        <v>3082</v>
      </c>
      <c r="H974" s="30" t="s">
        <v>2615</v>
      </c>
    </row>
    <row r="975" spans="1:8" x14ac:dyDescent="0.25">
      <c r="A975" s="12">
        <v>969</v>
      </c>
      <c r="B975" s="16" t="s">
        <v>195</v>
      </c>
      <c r="C975" s="15" t="s">
        <v>223</v>
      </c>
      <c r="D975" s="16" t="s">
        <v>255</v>
      </c>
      <c r="E975" s="15" t="s">
        <v>3083</v>
      </c>
      <c r="F975" s="16" t="s">
        <v>3084</v>
      </c>
      <c r="G975" s="16" t="s">
        <v>3085</v>
      </c>
      <c r="H975" s="30" t="s">
        <v>2615</v>
      </c>
    </row>
    <row r="976" spans="1:8" x14ac:dyDescent="0.25">
      <c r="A976" s="12">
        <v>970</v>
      </c>
      <c r="B976" s="16" t="s">
        <v>195</v>
      </c>
      <c r="C976" s="15" t="s">
        <v>229</v>
      </c>
      <c r="D976" s="16" t="s">
        <v>249</v>
      </c>
      <c r="E976" s="15" t="s">
        <v>3083</v>
      </c>
      <c r="F976" s="16" t="s">
        <v>3084</v>
      </c>
      <c r="G976" s="16" t="s">
        <v>3086</v>
      </c>
      <c r="H976" s="30" t="s">
        <v>2615</v>
      </c>
    </row>
    <row r="977" spans="1:8" x14ac:dyDescent="0.25">
      <c r="A977" s="12">
        <v>971</v>
      </c>
      <c r="B977" s="16" t="s">
        <v>195</v>
      </c>
      <c r="C977" s="15" t="s">
        <v>222</v>
      </c>
      <c r="D977" s="16" t="s">
        <v>88</v>
      </c>
      <c r="E977" s="15" t="s">
        <v>3083</v>
      </c>
      <c r="F977" s="16" t="s">
        <v>3084</v>
      </c>
      <c r="G977" s="16" t="s">
        <v>3086</v>
      </c>
      <c r="H977" s="30" t="s">
        <v>2615</v>
      </c>
    </row>
    <row r="978" spans="1:8" x14ac:dyDescent="0.25">
      <c r="A978" s="12">
        <v>972</v>
      </c>
      <c r="B978" s="16" t="s">
        <v>195</v>
      </c>
      <c r="C978" s="15" t="s">
        <v>221</v>
      </c>
      <c r="D978" s="16" t="s">
        <v>247</v>
      </c>
      <c r="E978" s="15" t="s">
        <v>3083</v>
      </c>
      <c r="F978" s="16" t="s">
        <v>3084</v>
      </c>
      <c r="G978" s="16" t="s">
        <v>3087</v>
      </c>
      <c r="H978" s="30" t="s">
        <v>2615</v>
      </c>
    </row>
    <row r="979" spans="1:8" x14ac:dyDescent="0.25">
      <c r="A979" s="12">
        <v>973</v>
      </c>
      <c r="B979" s="16" t="s">
        <v>195</v>
      </c>
      <c r="C979" s="15" t="s">
        <v>231</v>
      </c>
      <c r="D979" s="16" t="s">
        <v>248</v>
      </c>
      <c r="E979" s="15" t="s">
        <v>3083</v>
      </c>
      <c r="F979" s="16" t="s">
        <v>3084</v>
      </c>
      <c r="G979" s="16" t="s">
        <v>3088</v>
      </c>
      <c r="H979" s="30" t="s">
        <v>2615</v>
      </c>
    </row>
    <row r="980" spans="1:8" x14ac:dyDescent="0.25">
      <c r="A980" s="12">
        <v>974</v>
      </c>
      <c r="B980" s="16" t="s">
        <v>195</v>
      </c>
      <c r="C980" s="15" t="s">
        <v>230</v>
      </c>
      <c r="D980" s="16" t="s">
        <v>256</v>
      </c>
      <c r="E980" s="15" t="s">
        <v>3083</v>
      </c>
      <c r="F980" s="16" t="s">
        <v>3084</v>
      </c>
      <c r="G980" s="16" t="s">
        <v>3089</v>
      </c>
      <c r="H980" s="30" t="s">
        <v>2615</v>
      </c>
    </row>
    <row r="981" spans="1:8" x14ac:dyDescent="0.25">
      <c r="A981" s="12">
        <v>975</v>
      </c>
      <c r="B981" s="16" t="s">
        <v>195</v>
      </c>
      <c r="C981" s="15" t="s">
        <v>2692</v>
      </c>
      <c r="D981" s="16" t="s">
        <v>269</v>
      </c>
      <c r="E981" s="15" t="s">
        <v>2693</v>
      </c>
      <c r="F981" s="16" t="s">
        <v>3090</v>
      </c>
      <c r="G981" s="16" t="s">
        <v>3121</v>
      </c>
      <c r="H981" s="30" t="s">
        <v>2615</v>
      </c>
    </row>
    <row r="982" spans="1:8" x14ac:dyDescent="0.25">
      <c r="A982" s="12">
        <v>976</v>
      </c>
      <c r="B982" s="16" t="s">
        <v>195</v>
      </c>
      <c r="C982" s="15" t="s">
        <v>243</v>
      </c>
      <c r="D982" s="16" t="s">
        <v>270</v>
      </c>
      <c r="E982" s="15" t="s">
        <v>2693</v>
      </c>
      <c r="F982" s="16" t="s">
        <v>3090</v>
      </c>
      <c r="G982" s="16" t="s">
        <v>3091</v>
      </c>
      <c r="H982" s="30" t="s">
        <v>2615</v>
      </c>
    </row>
    <row r="983" spans="1:8" x14ac:dyDescent="0.25">
      <c r="A983" s="12">
        <v>977</v>
      </c>
      <c r="B983" s="16" t="s">
        <v>195</v>
      </c>
      <c r="C983" s="15" t="s">
        <v>244</v>
      </c>
      <c r="D983" s="16" t="s">
        <v>271</v>
      </c>
      <c r="E983" s="15" t="s">
        <v>2693</v>
      </c>
      <c r="F983" s="16" t="s">
        <v>3090</v>
      </c>
      <c r="G983" s="16" t="s">
        <v>3092</v>
      </c>
      <c r="H983" s="30" t="s">
        <v>2615</v>
      </c>
    </row>
    <row r="984" spans="1:8" x14ac:dyDescent="0.25">
      <c r="A984" s="12">
        <v>978</v>
      </c>
      <c r="B984" s="16" t="s">
        <v>195</v>
      </c>
      <c r="C984" s="15" t="s">
        <v>240</v>
      </c>
      <c r="D984" s="16" t="s">
        <v>268</v>
      </c>
      <c r="E984" s="15" t="s">
        <v>3070</v>
      </c>
      <c r="F984" s="16" t="s">
        <v>3071</v>
      </c>
      <c r="G984" s="16" t="s">
        <v>3093</v>
      </c>
      <c r="H984" s="30" t="s">
        <v>2615</v>
      </c>
    </row>
    <row r="985" spans="1:8" x14ac:dyDescent="0.25">
      <c r="A985" s="12">
        <v>979</v>
      </c>
      <c r="B985" s="16" t="s">
        <v>195</v>
      </c>
      <c r="C985" s="15" t="s">
        <v>224</v>
      </c>
      <c r="D985" s="16" t="s">
        <v>257</v>
      </c>
      <c r="E985" s="15" t="s">
        <v>3060</v>
      </c>
      <c r="F985" s="16" t="s">
        <v>3061</v>
      </c>
      <c r="G985" s="16" t="s">
        <v>3094</v>
      </c>
      <c r="H985" s="30" t="s">
        <v>2615</v>
      </c>
    </row>
    <row r="986" spans="1:8" x14ac:dyDescent="0.25">
      <c r="A986" s="12">
        <v>980</v>
      </c>
      <c r="B986" s="16" t="s">
        <v>195</v>
      </c>
      <c r="C986" s="15" t="s">
        <v>225</v>
      </c>
      <c r="D986" s="16" t="s">
        <v>275</v>
      </c>
      <c r="E986" s="15" t="s">
        <v>2693</v>
      </c>
      <c r="F986" s="16" t="s">
        <v>3090</v>
      </c>
      <c r="G986" s="16" t="s">
        <v>3095</v>
      </c>
      <c r="H986" s="30" t="s">
        <v>2615</v>
      </c>
    </row>
    <row r="987" spans="1:8" x14ac:dyDescent="0.25">
      <c r="A987" s="12">
        <v>981</v>
      </c>
      <c r="B987" s="16" t="s">
        <v>195</v>
      </c>
      <c r="C987" s="15" t="s">
        <v>245</v>
      </c>
      <c r="D987" s="16" t="s">
        <v>261</v>
      </c>
      <c r="E987" s="15" t="s">
        <v>2659</v>
      </c>
      <c r="F987" s="16" t="s">
        <v>3096</v>
      </c>
      <c r="G987" s="16" t="s">
        <v>3097</v>
      </c>
      <c r="H987" s="30" t="s">
        <v>2615</v>
      </c>
    </row>
    <row r="988" spans="1:8" x14ac:dyDescent="0.25">
      <c r="A988" s="12">
        <v>982</v>
      </c>
      <c r="B988" s="16" t="s">
        <v>195</v>
      </c>
      <c r="C988" s="15" t="s">
        <v>246</v>
      </c>
      <c r="D988" s="16" t="s">
        <v>260</v>
      </c>
      <c r="E988" s="15" t="s">
        <v>2720</v>
      </c>
      <c r="F988" s="16" t="s">
        <v>3098</v>
      </c>
      <c r="G988" s="16" t="s">
        <v>2947</v>
      </c>
      <c r="H988" s="30" t="s">
        <v>2615</v>
      </c>
    </row>
    <row r="989" spans="1:8" x14ac:dyDescent="0.25">
      <c r="A989" s="12">
        <v>983</v>
      </c>
      <c r="B989" s="16" t="s">
        <v>195</v>
      </c>
      <c r="C989" s="15" t="s">
        <v>226</v>
      </c>
      <c r="D989" s="16" t="s">
        <v>265</v>
      </c>
      <c r="E989" s="15" t="s">
        <v>3070</v>
      </c>
      <c r="F989" s="16" t="s">
        <v>3071</v>
      </c>
      <c r="G989" s="16" t="s">
        <v>3072</v>
      </c>
      <c r="H989" s="30" t="s">
        <v>2615</v>
      </c>
    </row>
    <row r="990" spans="1:8" x14ac:dyDescent="0.25">
      <c r="A990" s="12">
        <v>984</v>
      </c>
      <c r="B990" s="16" t="s">
        <v>195</v>
      </c>
      <c r="C990" s="15" t="s">
        <v>227</v>
      </c>
      <c r="D990" s="16" t="s">
        <v>254</v>
      </c>
      <c r="E990" s="15" t="s">
        <v>2859</v>
      </c>
      <c r="F990" s="16" t="s">
        <v>3081</v>
      </c>
      <c r="G990" s="16" t="s">
        <v>3082</v>
      </c>
      <c r="H990" s="30" t="s">
        <v>2615</v>
      </c>
    </row>
    <row r="991" spans="1:8" x14ac:dyDescent="0.25">
      <c r="A991" s="12">
        <v>985</v>
      </c>
      <c r="B991" s="16" t="s">
        <v>195</v>
      </c>
      <c r="C991" s="15" t="s">
        <v>228</v>
      </c>
      <c r="D991" s="16" t="s">
        <v>253</v>
      </c>
      <c r="E991" s="15" t="s">
        <v>2859</v>
      </c>
      <c r="F991" s="16" t="s">
        <v>3081</v>
      </c>
      <c r="G991" s="16" t="s">
        <v>3082</v>
      </c>
      <c r="H991" s="30" t="s">
        <v>2615</v>
      </c>
    </row>
    <row r="992" spans="1:8" x14ac:dyDescent="0.25">
      <c r="A992" s="12">
        <v>986</v>
      </c>
      <c r="B992" s="16" t="s">
        <v>195</v>
      </c>
      <c r="C992" s="33" t="s">
        <v>207</v>
      </c>
      <c r="D992" s="34" t="s">
        <v>203</v>
      </c>
      <c r="E992" s="15" t="s">
        <v>3060</v>
      </c>
      <c r="F992" s="16" t="s">
        <v>3061</v>
      </c>
      <c r="G992" s="16" t="s">
        <v>3100</v>
      </c>
      <c r="H992" s="30" t="s">
        <v>2615</v>
      </c>
    </row>
    <row r="993" spans="1:8" x14ac:dyDescent="0.25">
      <c r="A993" s="12">
        <v>987</v>
      </c>
      <c r="B993" s="16" t="s">
        <v>195</v>
      </c>
      <c r="C993" s="18" t="s">
        <v>202</v>
      </c>
      <c r="D993" s="35" t="s">
        <v>203</v>
      </c>
      <c r="E993" s="15" t="s">
        <v>3083</v>
      </c>
      <c r="F993" s="16" t="s">
        <v>3084</v>
      </c>
      <c r="G993" s="16" t="s">
        <v>3101</v>
      </c>
      <c r="H993" s="30" t="s">
        <v>2615</v>
      </c>
    </row>
    <row r="994" spans="1:8" x14ac:dyDescent="0.25">
      <c r="A994" s="12">
        <v>988</v>
      </c>
      <c r="B994" s="16" t="s">
        <v>195</v>
      </c>
      <c r="C994" s="33" t="s">
        <v>218</v>
      </c>
      <c r="D994" s="34" t="s">
        <v>2632</v>
      </c>
      <c r="E994" s="15" t="s">
        <v>2663</v>
      </c>
      <c r="F994" s="16" t="s">
        <v>3102</v>
      </c>
      <c r="G994" s="16" t="s">
        <v>3103</v>
      </c>
      <c r="H994" s="30" t="s">
        <v>2615</v>
      </c>
    </row>
    <row r="995" spans="1:8" x14ac:dyDescent="0.25">
      <c r="A995" s="12">
        <v>989</v>
      </c>
      <c r="B995" s="16" t="s">
        <v>195</v>
      </c>
      <c r="C995" s="33" t="s">
        <v>210</v>
      </c>
      <c r="D995" s="34" t="s">
        <v>2633</v>
      </c>
      <c r="E995" s="15" t="s">
        <v>3104</v>
      </c>
      <c r="F995" s="16" t="s">
        <v>3105</v>
      </c>
      <c r="G995" s="16" t="s">
        <v>3106</v>
      </c>
      <c r="H995" s="30" t="s">
        <v>2615</v>
      </c>
    </row>
    <row r="996" spans="1:8" x14ac:dyDescent="0.25">
      <c r="A996" s="12">
        <v>990</v>
      </c>
      <c r="B996" s="16" t="s">
        <v>195</v>
      </c>
      <c r="C996" s="17" t="s">
        <v>201</v>
      </c>
      <c r="D996" s="34" t="s">
        <v>2634</v>
      </c>
      <c r="E996" s="15" t="s">
        <v>3083</v>
      </c>
      <c r="F996" s="16" t="s">
        <v>3084</v>
      </c>
      <c r="G996" s="16" t="s">
        <v>3107</v>
      </c>
      <c r="H996" s="30" t="s">
        <v>2615</v>
      </c>
    </row>
    <row r="997" spans="1:8" x14ac:dyDescent="0.25">
      <c r="A997" s="12">
        <v>991</v>
      </c>
      <c r="B997" s="16" t="s">
        <v>195</v>
      </c>
      <c r="C997" s="33" t="s">
        <v>198</v>
      </c>
      <c r="D997" s="34" t="s">
        <v>2635</v>
      </c>
      <c r="E997" s="15" t="s">
        <v>2628</v>
      </c>
      <c r="F997" s="16" t="s">
        <v>1549</v>
      </c>
      <c r="G997" s="16" t="s">
        <v>3108</v>
      </c>
      <c r="H997" s="30" t="s">
        <v>2615</v>
      </c>
    </row>
    <row r="998" spans="1:8" x14ac:dyDescent="0.25">
      <c r="A998" s="12">
        <v>992</v>
      </c>
      <c r="B998" s="16" t="s">
        <v>195</v>
      </c>
      <c r="C998" s="33" t="s">
        <v>204</v>
      </c>
      <c r="D998" s="34" t="s">
        <v>2631</v>
      </c>
      <c r="E998" s="15" t="s">
        <v>3063</v>
      </c>
      <c r="F998" s="16" t="s">
        <v>3064</v>
      </c>
      <c r="G998" s="16" t="s">
        <v>3109</v>
      </c>
      <c r="H998" s="30" t="s">
        <v>2615</v>
      </c>
    </row>
    <row r="999" spans="1:8" x14ac:dyDescent="0.25">
      <c r="A999" s="12">
        <v>993</v>
      </c>
      <c r="B999" s="16" t="s">
        <v>195</v>
      </c>
      <c r="C999" s="33" t="s">
        <v>199</v>
      </c>
      <c r="D999" s="34" t="s">
        <v>2636</v>
      </c>
      <c r="E999" s="15" t="s">
        <v>3083</v>
      </c>
      <c r="F999" s="16" t="s">
        <v>3084</v>
      </c>
      <c r="G999" s="16" t="s">
        <v>3110</v>
      </c>
      <c r="H999" s="30" t="s">
        <v>2615</v>
      </c>
    </row>
    <row r="1000" spans="1:8" x14ac:dyDescent="0.25">
      <c r="A1000" s="12">
        <v>994</v>
      </c>
      <c r="B1000" s="16" t="s">
        <v>195</v>
      </c>
      <c r="C1000" s="17" t="s">
        <v>200</v>
      </c>
      <c r="D1000" s="34" t="s">
        <v>2637</v>
      </c>
      <c r="E1000" s="15" t="s">
        <v>3083</v>
      </c>
      <c r="F1000" s="16" t="s">
        <v>3084</v>
      </c>
      <c r="G1000" s="16" t="s">
        <v>3110</v>
      </c>
      <c r="H1000" s="30" t="s">
        <v>2615</v>
      </c>
    </row>
    <row r="1001" spans="1:8" x14ac:dyDescent="0.25">
      <c r="A1001" s="12">
        <v>995</v>
      </c>
      <c r="B1001" s="16" t="s">
        <v>195</v>
      </c>
      <c r="C1001" s="33" t="s">
        <v>196</v>
      </c>
      <c r="D1001" s="34" t="s">
        <v>2638</v>
      </c>
      <c r="E1001" s="15" t="s">
        <v>3083</v>
      </c>
      <c r="F1001" s="16" t="s">
        <v>3084</v>
      </c>
      <c r="G1001" s="16" t="s">
        <v>3111</v>
      </c>
      <c r="H1001" s="30" t="s">
        <v>2615</v>
      </c>
    </row>
    <row r="1002" spans="1:8" x14ac:dyDescent="0.25">
      <c r="A1002" s="12">
        <v>996</v>
      </c>
      <c r="B1002" s="16" t="s">
        <v>195</v>
      </c>
      <c r="C1002" s="33" t="s">
        <v>208</v>
      </c>
      <c r="D1002" s="34" t="s">
        <v>2639</v>
      </c>
      <c r="E1002" s="15" t="s">
        <v>3060</v>
      </c>
      <c r="F1002" s="16" t="s">
        <v>3061</v>
      </c>
      <c r="G1002" s="16" t="s">
        <v>3100</v>
      </c>
      <c r="H1002" s="30" t="s">
        <v>2615</v>
      </c>
    </row>
    <row r="1003" spans="1:8" x14ac:dyDescent="0.25">
      <c r="A1003" s="12">
        <v>997</v>
      </c>
      <c r="B1003" s="16" t="s">
        <v>195</v>
      </c>
      <c r="C1003" s="17" t="s">
        <v>211</v>
      </c>
      <c r="D1003" s="34" t="s">
        <v>2640</v>
      </c>
      <c r="E1003" s="15" t="s">
        <v>3104</v>
      </c>
      <c r="F1003" s="16" t="s">
        <v>3105</v>
      </c>
      <c r="G1003" s="16" t="s">
        <v>3106</v>
      </c>
      <c r="H1003" s="30" t="s">
        <v>2615</v>
      </c>
    </row>
    <row r="1004" spans="1:8" x14ac:dyDescent="0.25">
      <c r="A1004" s="12">
        <v>998</v>
      </c>
      <c r="B1004" s="16" t="s">
        <v>195</v>
      </c>
      <c r="C1004" s="33" t="s">
        <v>214</v>
      </c>
      <c r="D1004" s="34" t="s">
        <v>2641</v>
      </c>
      <c r="E1004" s="15" t="s">
        <v>2693</v>
      </c>
      <c r="F1004" s="16" t="s">
        <v>3090</v>
      </c>
      <c r="G1004" s="16" t="s">
        <v>3112</v>
      </c>
      <c r="H1004" s="30" t="s">
        <v>2615</v>
      </c>
    </row>
    <row r="1005" spans="1:8" x14ac:dyDescent="0.25">
      <c r="A1005" s="12">
        <v>999</v>
      </c>
      <c r="B1005" s="16" t="s">
        <v>195</v>
      </c>
      <c r="C1005" s="33" t="s">
        <v>197</v>
      </c>
      <c r="D1005" s="34" t="s">
        <v>126</v>
      </c>
      <c r="E1005" s="15" t="s">
        <v>3083</v>
      </c>
      <c r="F1005" s="16" t="s">
        <v>3084</v>
      </c>
      <c r="G1005" s="16" t="s">
        <v>3111</v>
      </c>
      <c r="H1005" s="30" t="s">
        <v>2615</v>
      </c>
    </row>
    <row r="1006" spans="1:8" x14ac:dyDescent="0.25">
      <c r="A1006" s="12">
        <v>1000</v>
      </c>
      <c r="B1006" s="16" t="s">
        <v>195</v>
      </c>
      <c r="C1006" s="33" t="s">
        <v>205</v>
      </c>
      <c r="D1006" s="34" t="s">
        <v>206</v>
      </c>
      <c r="E1006" s="15" t="s">
        <v>2659</v>
      </c>
      <c r="F1006" s="16" t="s">
        <v>3096</v>
      </c>
      <c r="G1006" s="16" t="s">
        <v>3113</v>
      </c>
      <c r="H1006" s="30" t="s">
        <v>2615</v>
      </c>
    </row>
    <row r="1007" spans="1:8" x14ac:dyDescent="0.25">
      <c r="A1007" s="12">
        <v>1001</v>
      </c>
      <c r="B1007" s="16" t="s">
        <v>195</v>
      </c>
      <c r="C1007" s="33" t="s">
        <v>219</v>
      </c>
      <c r="D1007" s="34" t="s">
        <v>220</v>
      </c>
      <c r="E1007" s="15" t="s">
        <v>2667</v>
      </c>
      <c r="F1007" s="16" t="s">
        <v>2293</v>
      </c>
      <c r="G1007" s="16" t="s">
        <v>3114</v>
      </c>
      <c r="H1007" s="30" t="s">
        <v>2615</v>
      </c>
    </row>
    <row r="1008" spans="1:8" x14ac:dyDescent="0.25">
      <c r="A1008" s="12">
        <v>1002</v>
      </c>
      <c r="B1008" s="16" t="s">
        <v>195</v>
      </c>
      <c r="C1008" s="33" t="s">
        <v>209</v>
      </c>
      <c r="D1008" s="34" t="s">
        <v>2642</v>
      </c>
      <c r="E1008" s="15" t="s">
        <v>2664</v>
      </c>
      <c r="F1008" s="16" t="s">
        <v>3115</v>
      </c>
      <c r="G1008" s="16" t="s">
        <v>3116</v>
      </c>
      <c r="H1008" s="30" t="s">
        <v>2615</v>
      </c>
    </row>
    <row r="1009" spans="1:8" x14ac:dyDescent="0.25">
      <c r="A1009" s="12">
        <v>1003</v>
      </c>
      <c r="B1009" s="16" t="s">
        <v>195</v>
      </c>
      <c r="C1009" s="33" t="s">
        <v>215</v>
      </c>
      <c r="D1009" s="32" t="s">
        <v>216</v>
      </c>
      <c r="E1009" s="15" t="s">
        <v>2948</v>
      </c>
      <c r="F1009" s="16" t="s">
        <v>3117</v>
      </c>
      <c r="G1009" s="16" t="s">
        <v>3118</v>
      </c>
      <c r="H1009" s="30" t="s">
        <v>2615</v>
      </c>
    </row>
    <row r="1010" spans="1:8" x14ac:dyDescent="0.25">
      <c r="A1010" s="12">
        <v>1004</v>
      </c>
      <c r="B1010" s="16" t="s">
        <v>195</v>
      </c>
      <c r="C1010" s="33" t="s">
        <v>217</v>
      </c>
      <c r="D1010" s="34" t="s">
        <v>2643</v>
      </c>
      <c r="E1010" s="15" t="s">
        <v>2667</v>
      </c>
      <c r="F1010" s="16" t="s">
        <v>2293</v>
      </c>
      <c r="G1010" s="16" t="s">
        <v>3119</v>
      </c>
      <c r="H1010" s="30" t="s">
        <v>2615</v>
      </c>
    </row>
    <row r="1011" spans="1:8" x14ac:dyDescent="0.25">
      <c r="A1011" s="12">
        <v>1005</v>
      </c>
      <c r="B1011" s="16" t="s">
        <v>195</v>
      </c>
      <c r="C1011" s="33" t="s">
        <v>212</v>
      </c>
      <c r="D1011" s="34" t="s">
        <v>213</v>
      </c>
      <c r="E1011" s="15" t="s">
        <v>2622</v>
      </c>
      <c r="F1011" s="16" t="s">
        <v>3068</v>
      </c>
      <c r="G1011" s="16" t="s">
        <v>3120</v>
      </c>
      <c r="H1011" s="30" t="s">
        <v>2615</v>
      </c>
    </row>
    <row r="1012" spans="1:8" x14ac:dyDescent="0.25">
      <c r="A1012" s="12">
        <v>1006</v>
      </c>
      <c r="B1012" s="16" t="s">
        <v>195</v>
      </c>
      <c r="C1012" s="15" t="s">
        <v>5421</v>
      </c>
      <c r="D1012" s="16" t="s">
        <v>4653</v>
      </c>
      <c r="E1012" s="15" t="s">
        <v>3070</v>
      </c>
      <c r="F1012" s="16" t="s">
        <v>3071</v>
      </c>
      <c r="G1012" s="16" t="s">
        <v>10388</v>
      </c>
      <c r="H1012" s="69" t="s">
        <v>12074</v>
      </c>
    </row>
    <row r="1013" spans="1:8" x14ac:dyDescent="0.25">
      <c r="A1013" s="12">
        <v>1007</v>
      </c>
      <c r="B1013" s="16" t="s">
        <v>195</v>
      </c>
      <c r="C1013" s="15" t="s">
        <v>5440</v>
      </c>
      <c r="D1013" s="16" t="s">
        <v>4810</v>
      </c>
      <c r="E1013" s="15" t="s">
        <v>3070</v>
      </c>
      <c r="F1013" s="16" t="s">
        <v>3071</v>
      </c>
      <c r="G1013" s="16" t="s">
        <v>3093</v>
      </c>
      <c r="H1013" s="69" t="s">
        <v>12074</v>
      </c>
    </row>
    <row r="1014" spans="1:8" x14ac:dyDescent="0.25">
      <c r="A1014" s="12">
        <v>1008</v>
      </c>
      <c r="B1014" s="16" t="s">
        <v>195</v>
      </c>
      <c r="C1014" s="15" t="s">
        <v>5422</v>
      </c>
      <c r="D1014" s="16" t="s">
        <v>5423</v>
      </c>
      <c r="E1014" s="15" t="s">
        <v>3070</v>
      </c>
      <c r="F1014" s="16" t="s">
        <v>3071</v>
      </c>
      <c r="G1014" s="16" t="s">
        <v>3072</v>
      </c>
      <c r="H1014" s="69" t="s">
        <v>12074</v>
      </c>
    </row>
    <row r="1015" spans="1:8" x14ac:dyDescent="0.25">
      <c r="A1015" s="12">
        <v>1009</v>
      </c>
      <c r="B1015" s="16" t="s">
        <v>195</v>
      </c>
      <c r="C1015" s="15" t="s">
        <v>5441</v>
      </c>
      <c r="D1015" s="16" t="s">
        <v>5442</v>
      </c>
      <c r="E1015" s="15" t="s">
        <v>3070</v>
      </c>
      <c r="F1015" s="16" t="s">
        <v>3071</v>
      </c>
      <c r="G1015" s="16" t="s">
        <v>3093</v>
      </c>
      <c r="H1015" s="69" t="s">
        <v>12074</v>
      </c>
    </row>
    <row r="1016" spans="1:8" x14ac:dyDescent="0.25">
      <c r="A1016" s="12">
        <v>1010</v>
      </c>
      <c r="B1016" s="16" t="s">
        <v>195</v>
      </c>
      <c r="C1016" s="15" t="s">
        <v>5427</v>
      </c>
      <c r="D1016" s="16" t="s">
        <v>4858</v>
      </c>
      <c r="E1016" s="15" t="s">
        <v>3070</v>
      </c>
      <c r="F1016" s="16" t="s">
        <v>3071</v>
      </c>
      <c r="G1016" s="16" t="s">
        <v>3072</v>
      </c>
      <c r="H1016" s="69" t="s">
        <v>12074</v>
      </c>
    </row>
    <row r="1017" spans="1:8" x14ac:dyDescent="0.25">
      <c r="A1017" s="12">
        <v>1011</v>
      </c>
      <c r="B1017" s="16" t="s">
        <v>195</v>
      </c>
      <c r="C1017" s="15" t="s">
        <v>5428</v>
      </c>
      <c r="D1017" s="16" t="s">
        <v>4869</v>
      </c>
      <c r="E1017" s="15" t="s">
        <v>3070</v>
      </c>
      <c r="F1017" s="16" t="s">
        <v>3071</v>
      </c>
      <c r="G1017" s="16" t="s">
        <v>3072</v>
      </c>
      <c r="H1017" s="69" t="s">
        <v>12074</v>
      </c>
    </row>
    <row r="1018" spans="1:8" x14ac:dyDescent="0.25">
      <c r="A1018" s="12">
        <v>1012</v>
      </c>
      <c r="B1018" s="16" t="s">
        <v>195</v>
      </c>
      <c r="C1018" s="15" t="s">
        <v>5429</v>
      </c>
      <c r="D1018" s="16" t="s">
        <v>4862</v>
      </c>
      <c r="E1018" s="15" t="s">
        <v>3070</v>
      </c>
      <c r="F1018" s="16" t="s">
        <v>3071</v>
      </c>
      <c r="G1018" s="16" t="s">
        <v>3072</v>
      </c>
      <c r="H1018" s="69" t="s">
        <v>12074</v>
      </c>
    </row>
    <row r="1019" spans="1:8" x14ac:dyDescent="0.25">
      <c r="A1019" s="12">
        <v>1013</v>
      </c>
      <c r="B1019" s="16" t="s">
        <v>195</v>
      </c>
      <c r="C1019" s="15" t="s">
        <v>5459</v>
      </c>
      <c r="D1019" s="16" t="s">
        <v>4659</v>
      </c>
      <c r="E1019" s="15" t="s">
        <v>2622</v>
      </c>
      <c r="F1019" s="16" t="s">
        <v>3068</v>
      </c>
      <c r="G1019" s="16" t="s">
        <v>10391</v>
      </c>
      <c r="H1019" s="69" t="s">
        <v>12074</v>
      </c>
    </row>
    <row r="1020" spans="1:8" x14ac:dyDescent="0.25">
      <c r="A1020" s="12">
        <v>1014</v>
      </c>
      <c r="B1020" s="16" t="s">
        <v>195</v>
      </c>
      <c r="C1020" s="15" t="s">
        <v>5447</v>
      </c>
      <c r="D1020" s="16" t="s">
        <v>4666</v>
      </c>
      <c r="E1020" s="15" t="s">
        <v>2622</v>
      </c>
      <c r="F1020" s="16" t="s">
        <v>3068</v>
      </c>
      <c r="G1020" s="16" t="s">
        <v>3069</v>
      </c>
      <c r="H1020" s="69" t="s">
        <v>12074</v>
      </c>
    </row>
    <row r="1021" spans="1:8" x14ac:dyDescent="0.25">
      <c r="A1021" s="12">
        <v>1015</v>
      </c>
      <c r="B1021" s="16" t="s">
        <v>195</v>
      </c>
      <c r="C1021" s="15" t="s">
        <v>5453</v>
      </c>
      <c r="D1021" s="16" t="s">
        <v>4825</v>
      </c>
      <c r="E1021" s="15" t="s">
        <v>2622</v>
      </c>
      <c r="F1021" s="16" t="s">
        <v>3068</v>
      </c>
      <c r="G1021" s="16" t="s">
        <v>10390</v>
      </c>
      <c r="H1021" s="69" t="s">
        <v>12074</v>
      </c>
    </row>
    <row r="1022" spans="1:8" x14ac:dyDescent="0.25">
      <c r="A1022" s="12">
        <v>1016</v>
      </c>
      <c r="B1022" s="16" t="s">
        <v>195</v>
      </c>
      <c r="C1022" s="15" t="s">
        <v>5448</v>
      </c>
      <c r="D1022" s="16" t="s">
        <v>4812</v>
      </c>
      <c r="E1022" s="15" t="s">
        <v>2622</v>
      </c>
      <c r="F1022" s="16" t="s">
        <v>3068</v>
      </c>
      <c r="G1022" s="16" t="s">
        <v>3069</v>
      </c>
      <c r="H1022" s="69" t="s">
        <v>12074</v>
      </c>
    </row>
    <row r="1023" spans="1:8" x14ac:dyDescent="0.25">
      <c r="A1023" s="12">
        <v>1017</v>
      </c>
      <c r="B1023" s="16" t="s">
        <v>195</v>
      </c>
      <c r="C1023" s="15" t="s">
        <v>5454</v>
      </c>
      <c r="D1023" s="16" t="s">
        <v>4708</v>
      </c>
      <c r="E1023" s="15" t="s">
        <v>2622</v>
      </c>
      <c r="F1023" s="16" t="s">
        <v>3068</v>
      </c>
      <c r="G1023" s="16" t="s">
        <v>10390</v>
      </c>
      <c r="H1023" s="69" t="s">
        <v>12074</v>
      </c>
    </row>
    <row r="1024" spans="1:8" x14ac:dyDescent="0.25">
      <c r="A1024" s="12">
        <v>1018</v>
      </c>
      <c r="B1024" s="16" t="s">
        <v>195</v>
      </c>
      <c r="C1024" s="15" t="s">
        <v>5347</v>
      </c>
      <c r="D1024" s="16" t="s">
        <v>4662</v>
      </c>
      <c r="E1024" s="15" t="s">
        <v>3060</v>
      </c>
      <c r="F1024" s="16" t="s">
        <v>3061</v>
      </c>
      <c r="G1024" s="16" t="s">
        <v>3094</v>
      </c>
      <c r="H1024" s="69" t="s">
        <v>12074</v>
      </c>
    </row>
    <row r="1025" spans="1:8" x14ac:dyDescent="0.25">
      <c r="A1025" s="12">
        <v>1019</v>
      </c>
      <c r="B1025" s="16" t="s">
        <v>195</v>
      </c>
      <c r="C1025" s="15" t="s">
        <v>5348</v>
      </c>
      <c r="D1025" s="16" t="s">
        <v>5349</v>
      </c>
      <c r="E1025" s="15" t="s">
        <v>3060</v>
      </c>
      <c r="F1025" s="16" t="s">
        <v>3061</v>
      </c>
      <c r="G1025" s="16" t="s">
        <v>3094</v>
      </c>
      <c r="H1025" s="69" t="s">
        <v>12074</v>
      </c>
    </row>
    <row r="1026" spans="1:8" x14ac:dyDescent="0.25">
      <c r="A1026" s="12">
        <v>1020</v>
      </c>
      <c r="B1026" s="16" t="s">
        <v>195</v>
      </c>
      <c r="C1026" s="15" t="s">
        <v>5350</v>
      </c>
      <c r="D1026" s="16" t="s">
        <v>4688</v>
      </c>
      <c r="E1026" s="15" t="s">
        <v>3060</v>
      </c>
      <c r="F1026" s="16" t="s">
        <v>3061</v>
      </c>
      <c r="G1026" s="16" t="s">
        <v>10310</v>
      </c>
      <c r="H1026" s="69" t="s">
        <v>12074</v>
      </c>
    </row>
    <row r="1027" spans="1:8" x14ac:dyDescent="0.25">
      <c r="A1027" s="12">
        <v>1021</v>
      </c>
      <c r="B1027" s="16" t="s">
        <v>195</v>
      </c>
      <c r="C1027" s="15" t="s">
        <v>5372</v>
      </c>
      <c r="D1027" s="16" t="s">
        <v>4865</v>
      </c>
      <c r="E1027" s="15" t="s">
        <v>2659</v>
      </c>
      <c r="F1027" s="16" t="s">
        <v>3096</v>
      </c>
      <c r="G1027" s="16" t="s">
        <v>3097</v>
      </c>
      <c r="H1027" s="69" t="s">
        <v>12074</v>
      </c>
    </row>
    <row r="1028" spans="1:8" x14ac:dyDescent="0.25">
      <c r="A1028" s="12">
        <v>1022</v>
      </c>
      <c r="B1028" s="16" t="s">
        <v>195</v>
      </c>
      <c r="C1028" s="15" t="s">
        <v>5361</v>
      </c>
      <c r="D1028" s="16" t="s">
        <v>5362</v>
      </c>
      <c r="E1028" s="15" t="s">
        <v>2720</v>
      </c>
      <c r="F1028" s="16" t="s">
        <v>3098</v>
      </c>
      <c r="G1028" s="16" t="s">
        <v>10379</v>
      </c>
      <c r="H1028" s="69" t="s">
        <v>12074</v>
      </c>
    </row>
    <row r="1029" spans="1:8" x14ac:dyDescent="0.25">
      <c r="A1029" s="12">
        <v>1023</v>
      </c>
      <c r="B1029" s="16" t="s">
        <v>195</v>
      </c>
      <c r="C1029" s="15" t="s">
        <v>5353</v>
      </c>
      <c r="D1029" s="16" t="s">
        <v>5354</v>
      </c>
      <c r="E1029" s="15" t="s">
        <v>3060</v>
      </c>
      <c r="F1029" s="16" t="s">
        <v>3061</v>
      </c>
      <c r="G1029" s="16" t="s">
        <v>3062</v>
      </c>
      <c r="H1029" s="69" t="s">
        <v>12074</v>
      </c>
    </row>
    <row r="1030" spans="1:8" x14ac:dyDescent="0.25">
      <c r="A1030" s="12">
        <v>1024</v>
      </c>
      <c r="B1030" s="16" t="s">
        <v>195</v>
      </c>
      <c r="C1030" s="15" t="s">
        <v>5363</v>
      </c>
      <c r="D1030" s="16" t="s">
        <v>4660</v>
      </c>
      <c r="E1030" s="15" t="s">
        <v>3060</v>
      </c>
      <c r="F1030" s="16" t="s">
        <v>3061</v>
      </c>
      <c r="G1030" s="16" t="s">
        <v>3073</v>
      </c>
      <c r="H1030" s="69" t="s">
        <v>12074</v>
      </c>
    </row>
    <row r="1031" spans="1:8" x14ac:dyDescent="0.25">
      <c r="A1031" s="12">
        <v>1025</v>
      </c>
      <c r="B1031" s="16" t="s">
        <v>195</v>
      </c>
      <c r="C1031" s="15" t="s">
        <v>5364</v>
      </c>
      <c r="D1031" s="16" t="s">
        <v>5365</v>
      </c>
      <c r="E1031" s="15" t="s">
        <v>3060</v>
      </c>
      <c r="F1031" s="16" t="s">
        <v>3061</v>
      </c>
      <c r="G1031" s="16" t="s">
        <v>3073</v>
      </c>
      <c r="H1031" s="69" t="s">
        <v>12074</v>
      </c>
    </row>
    <row r="1032" spans="1:8" x14ac:dyDescent="0.25">
      <c r="A1032" s="12">
        <v>1026</v>
      </c>
      <c r="B1032" s="16" t="s">
        <v>195</v>
      </c>
      <c r="C1032" s="15" t="s">
        <v>5373</v>
      </c>
      <c r="D1032" s="16" t="s">
        <v>4702</v>
      </c>
      <c r="E1032" s="15" t="s">
        <v>2659</v>
      </c>
      <c r="F1032" s="16" t="s">
        <v>3096</v>
      </c>
      <c r="G1032" s="16" t="s">
        <v>3097</v>
      </c>
      <c r="H1032" s="69" t="s">
        <v>12074</v>
      </c>
    </row>
    <row r="1033" spans="1:8" x14ac:dyDescent="0.25">
      <c r="A1033" s="12">
        <v>1027</v>
      </c>
      <c r="B1033" s="16" t="s">
        <v>195</v>
      </c>
      <c r="C1033" s="15" t="s">
        <v>5390</v>
      </c>
      <c r="D1033" s="16" t="s">
        <v>5391</v>
      </c>
      <c r="E1033" s="15" t="s">
        <v>2865</v>
      </c>
      <c r="F1033" s="16" t="s">
        <v>3077</v>
      </c>
      <c r="G1033" s="16" t="s">
        <v>3078</v>
      </c>
      <c r="H1033" s="69" t="s">
        <v>12074</v>
      </c>
    </row>
    <row r="1034" spans="1:8" x14ac:dyDescent="0.25">
      <c r="A1034" s="12">
        <v>1028</v>
      </c>
      <c r="B1034" s="16" t="s">
        <v>195</v>
      </c>
      <c r="C1034" s="15" t="s">
        <v>5396</v>
      </c>
      <c r="D1034" s="16" t="s">
        <v>4867</v>
      </c>
      <c r="E1034" s="15" t="s">
        <v>2915</v>
      </c>
      <c r="F1034" s="16" t="s">
        <v>3079</v>
      </c>
      <c r="G1034" s="16" t="s">
        <v>10381</v>
      </c>
      <c r="H1034" s="69" t="s">
        <v>12074</v>
      </c>
    </row>
    <row r="1035" spans="1:8" x14ac:dyDescent="0.25">
      <c r="A1035" s="12">
        <v>1029</v>
      </c>
      <c r="B1035" s="16" t="s">
        <v>195</v>
      </c>
      <c r="C1035" s="15" t="s">
        <v>5400</v>
      </c>
      <c r="D1035" s="16" t="s">
        <v>4692</v>
      </c>
      <c r="E1035" s="15" t="s">
        <v>3104</v>
      </c>
      <c r="F1035" s="16" t="s">
        <v>3105</v>
      </c>
      <c r="G1035" s="16" t="s">
        <v>10383</v>
      </c>
      <c r="H1035" s="69" t="s">
        <v>12074</v>
      </c>
    </row>
    <row r="1036" spans="1:8" x14ac:dyDescent="0.25">
      <c r="A1036" s="12">
        <v>1030</v>
      </c>
      <c r="B1036" s="16" t="s">
        <v>195</v>
      </c>
      <c r="C1036" s="15" t="s">
        <v>5392</v>
      </c>
      <c r="D1036" s="16" t="s">
        <v>5393</v>
      </c>
      <c r="E1036" s="15" t="s">
        <v>2865</v>
      </c>
      <c r="F1036" s="16" t="s">
        <v>3077</v>
      </c>
      <c r="G1036" s="16" t="s">
        <v>3078</v>
      </c>
      <c r="H1036" s="69" t="s">
        <v>12074</v>
      </c>
    </row>
    <row r="1037" spans="1:8" x14ac:dyDescent="0.25">
      <c r="A1037" s="12">
        <v>1031</v>
      </c>
      <c r="B1037" s="16" t="s">
        <v>195</v>
      </c>
      <c r="C1037" s="15" t="s">
        <v>5401</v>
      </c>
      <c r="D1037" s="16" t="s">
        <v>4706</v>
      </c>
      <c r="E1037" s="15" t="s">
        <v>2865</v>
      </c>
      <c r="F1037" s="16" t="s">
        <v>3077</v>
      </c>
      <c r="G1037" s="16" t="s">
        <v>10383</v>
      </c>
      <c r="H1037" s="69" t="s">
        <v>12074</v>
      </c>
    </row>
    <row r="1038" spans="1:8" x14ac:dyDescent="0.25">
      <c r="A1038" s="12">
        <v>1032</v>
      </c>
      <c r="B1038" s="16" t="s">
        <v>195</v>
      </c>
      <c r="C1038" s="15" t="s">
        <v>5222</v>
      </c>
      <c r="D1038" s="16" t="s">
        <v>5223</v>
      </c>
      <c r="E1038" s="15" t="s">
        <v>3083</v>
      </c>
      <c r="F1038" s="16" t="s">
        <v>3084</v>
      </c>
      <c r="G1038" s="16" t="s">
        <v>10358</v>
      </c>
      <c r="H1038" s="69" t="s">
        <v>12074</v>
      </c>
    </row>
    <row r="1039" spans="1:8" x14ac:dyDescent="0.25">
      <c r="A1039" s="12">
        <v>1033</v>
      </c>
      <c r="B1039" s="16" t="s">
        <v>195</v>
      </c>
      <c r="C1039" s="15" t="s">
        <v>5230</v>
      </c>
      <c r="D1039" s="16" t="s">
        <v>4876</v>
      </c>
      <c r="E1039" s="15" t="s">
        <v>3083</v>
      </c>
      <c r="F1039" s="16" t="s">
        <v>3084</v>
      </c>
      <c r="G1039" s="16" t="s">
        <v>10361</v>
      </c>
      <c r="H1039" s="69" t="s">
        <v>12074</v>
      </c>
    </row>
    <row r="1040" spans="1:8" x14ac:dyDescent="0.25">
      <c r="A1040" s="12">
        <v>1034</v>
      </c>
      <c r="B1040" s="16" t="s">
        <v>195</v>
      </c>
      <c r="C1040" s="15" t="s">
        <v>5270</v>
      </c>
      <c r="D1040" s="16" t="s">
        <v>5271</v>
      </c>
      <c r="E1040" s="15" t="s">
        <v>3083</v>
      </c>
      <c r="F1040" s="16" t="s">
        <v>3084</v>
      </c>
      <c r="G1040" s="16" t="s">
        <v>10370</v>
      </c>
      <c r="H1040" s="69" t="s">
        <v>12074</v>
      </c>
    </row>
    <row r="1041" spans="1:8" x14ac:dyDescent="0.25">
      <c r="A1041" s="12">
        <v>1035</v>
      </c>
      <c r="B1041" s="16" t="s">
        <v>195</v>
      </c>
      <c r="C1041" s="15" t="s">
        <v>5224</v>
      </c>
      <c r="D1041" s="16" t="s">
        <v>5225</v>
      </c>
      <c r="E1041" s="15" t="s">
        <v>3083</v>
      </c>
      <c r="F1041" s="16" t="s">
        <v>3084</v>
      </c>
      <c r="G1041" s="16" t="s">
        <v>10359</v>
      </c>
      <c r="H1041" s="69" t="s">
        <v>12074</v>
      </c>
    </row>
    <row r="1042" spans="1:8" x14ac:dyDescent="0.25">
      <c r="A1042" s="12">
        <v>1036</v>
      </c>
      <c r="B1042" s="16" t="s">
        <v>195</v>
      </c>
      <c r="C1042" s="15" t="s">
        <v>5231</v>
      </c>
      <c r="D1042" s="16" t="s">
        <v>5232</v>
      </c>
      <c r="E1042" s="15" t="s">
        <v>3083</v>
      </c>
      <c r="F1042" s="16" t="s">
        <v>3084</v>
      </c>
      <c r="G1042" s="16" t="s">
        <v>10361</v>
      </c>
      <c r="H1042" s="69" t="s">
        <v>12074</v>
      </c>
    </row>
    <row r="1043" spans="1:8" x14ac:dyDescent="0.25">
      <c r="A1043" s="12">
        <v>1037</v>
      </c>
      <c r="B1043" s="16" t="s">
        <v>195</v>
      </c>
      <c r="C1043" s="15" t="s">
        <v>5263</v>
      </c>
      <c r="D1043" s="16" t="s">
        <v>5264</v>
      </c>
      <c r="E1043" s="15" t="s">
        <v>3083</v>
      </c>
      <c r="F1043" s="16" t="s">
        <v>3084</v>
      </c>
      <c r="G1043" s="16" t="s">
        <v>10367</v>
      </c>
      <c r="H1043" s="69" t="s">
        <v>12074</v>
      </c>
    </row>
    <row r="1044" spans="1:8" x14ac:dyDescent="0.25">
      <c r="A1044" s="12">
        <v>1038</v>
      </c>
      <c r="B1044" s="16" t="s">
        <v>195</v>
      </c>
      <c r="C1044" s="15" t="s">
        <v>5244</v>
      </c>
      <c r="D1044" s="16" t="s">
        <v>5245</v>
      </c>
      <c r="E1044" s="15" t="s">
        <v>3083</v>
      </c>
      <c r="F1044" s="16" t="s">
        <v>3084</v>
      </c>
      <c r="G1044" s="16" t="s">
        <v>10362</v>
      </c>
      <c r="H1044" s="69" t="s">
        <v>12074</v>
      </c>
    </row>
    <row r="1045" spans="1:8" x14ac:dyDescent="0.25">
      <c r="A1045" s="12">
        <v>1039</v>
      </c>
      <c r="B1045" s="16" t="s">
        <v>195</v>
      </c>
      <c r="C1045" s="15" t="s">
        <v>5330</v>
      </c>
      <c r="D1045" s="16" t="s">
        <v>4817</v>
      </c>
      <c r="E1045" s="15" t="s">
        <v>3083</v>
      </c>
      <c r="F1045" s="16" t="s">
        <v>3084</v>
      </c>
      <c r="G1045" s="16" t="s">
        <v>10206</v>
      </c>
      <c r="H1045" s="69" t="s">
        <v>12074</v>
      </c>
    </row>
    <row r="1046" spans="1:8" x14ac:dyDescent="0.25">
      <c r="A1046" s="12">
        <v>1040</v>
      </c>
      <c r="B1046" s="16" t="s">
        <v>195</v>
      </c>
      <c r="C1046" s="15" t="s">
        <v>5305</v>
      </c>
      <c r="D1046" s="16" t="s">
        <v>5306</v>
      </c>
      <c r="E1046" s="15" t="s">
        <v>3063</v>
      </c>
      <c r="F1046" s="16" t="s">
        <v>3064</v>
      </c>
      <c r="G1046" s="16" t="s">
        <v>3135</v>
      </c>
      <c r="H1046" s="69" t="s">
        <v>12074</v>
      </c>
    </row>
    <row r="1047" spans="1:8" x14ac:dyDescent="0.25">
      <c r="A1047" s="12">
        <v>1041</v>
      </c>
      <c r="B1047" s="16" t="s">
        <v>195</v>
      </c>
      <c r="C1047" s="15" t="s">
        <v>5291</v>
      </c>
      <c r="D1047" s="16" t="s">
        <v>5292</v>
      </c>
      <c r="E1047" s="15" t="s">
        <v>3083</v>
      </c>
      <c r="F1047" s="16" t="s">
        <v>3084</v>
      </c>
      <c r="G1047" s="16" t="s">
        <v>3299</v>
      </c>
      <c r="H1047" s="69" t="s">
        <v>12074</v>
      </c>
    </row>
    <row r="1048" spans="1:8" x14ac:dyDescent="0.25">
      <c r="A1048" s="12">
        <v>1042</v>
      </c>
      <c r="B1048" s="16" t="s">
        <v>195</v>
      </c>
      <c r="C1048" s="15" t="s">
        <v>5331</v>
      </c>
      <c r="D1048" s="16" t="s">
        <v>4882</v>
      </c>
      <c r="E1048" s="15" t="s">
        <v>3083</v>
      </c>
      <c r="F1048" s="16" t="s">
        <v>3084</v>
      </c>
      <c r="G1048" s="16" t="s">
        <v>10206</v>
      </c>
      <c r="H1048" s="69" t="s">
        <v>12074</v>
      </c>
    </row>
    <row r="1049" spans="1:8" x14ac:dyDescent="0.25">
      <c r="A1049" s="12">
        <v>1043</v>
      </c>
      <c r="B1049" s="16" t="s">
        <v>195</v>
      </c>
      <c r="C1049" s="15" t="s">
        <v>5326</v>
      </c>
      <c r="D1049" s="16" t="s">
        <v>4819</v>
      </c>
      <c r="E1049" s="15" t="s">
        <v>3083</v>
      </c>
      <c r="F1049" s="16" t="s">
        <v>3084</v>
      </c>
      <c r="G1049" s="16" t="s">
        <v>10206</v>
      </c>
      <c r="H1049" s="69" t="s">
        <v>12074</v>
      </c>
    </row>
    <row r="1050" spans="1:8" x14ac:dyDescent="0.25">
      <c r="A1050" s="12">
        <v>1044</v>
      </c>
      <c r="B1050" s="16" t="s">
        <v>195</v>
      </c>
      <c r="C1050" s="15" t="s">
        <v>5272</v>
      </c>
      <c r="D1050" s="16" t="s">
        <v>4848</v>
      </c>
      <c r="E1050" s="15" t="s">
        <v>3083</v>
      </c>
      <c r="F1050" s="16" t="s">
        <v>3084</v>
      </c>
      <c r="G1050" s="16" t="s">
        <v>10370</v>
      </c>
      <c r="H1050" s="69" t="s">
        <v>12074</v>
      </c>
    </row>
    <row r="1051" spans="1:8" x14ac:dyDescent="0.25">
      <c r="A1051" s="12">
        <v>1045</v>
      </c>
      <c r="B1051" s="16" t="s">
        <v>195</v>
      </c>
      <c r="C1051" s="15" t="s">
        <v>5327</v>
      </c>
      <c r="D1051" s="16" t="s">
        <v>4850</v>
      </c>
      <c r="E1051" s="15" t="s">
        <v>3083</v>
      </c>
      <c r="F1051" s="16" t="s">
        <v>3084</v>
      </c>
      <c r="G1051" s="16" t="s">
        <v>3089</v>
      </c>
      <c r="H1051" s="69" t="s">
        <v>12074</v>
      </c>
    </row>
    <row r="1052" spans="1:8" x14ac:dyDescent="0.25">
      <c r="A1052" s="12">
        <v>1046</v>
      </c>
      <c r="B1052" s="16" t="s">
        <v>195</v>
      </c>
      <c r="C1052" s="15" t="s">
        <v>5338</v>
      </c>
      <c r="D1052" s="16" t="s">
        <v>4852</v>
      </c>
      <c r="E1052" s="15" t="s">
        <v>3083</v>
      </c>
      <c r="F1052" s="16" t="s">
        <v>3084</v>
      </c>
      <c r="G1052" s="16" t="s">
        <v>10375</v>
      </c>
      <c r="H1052" s="69" t="s">
        <v>12074</v>
      </c>
    </row>
    <row r="1053" spans="1:8" x14ac:dyDescent="0.25">
      <c r="A1053" s="12">
        <v>1047</v>
      </c>
      <c r="B1053" s="16" t="s">
        <v>195</v>
      </c>
      <c r="C1053" s="15" t="s">
        <v>5320</v>
      </c>
      <c r="D1053" s="16" t="s">
        <v>5321</v>
      </c>
      <c r="E1053" s="15" t="s">
        <v>3083</v>
      </c>
      <c r="F1053" s="16" t="s">
        <v>3084</v>
      </c>
      <c r="G1053" s="16" t="s">
        <v>10373</v>
      </c>
      <c r="H1053" s="69" t="s">
        <v>12074</v>
      </c>
    </row>
    <row r="1054" spans="1:8" x14ac:dyDescent="0.25">
      <c r="A1054" s="12">
        <v>1048</v>
      </c>
      <c r="B1054" s="16" t="s">
        <v>195</v>
      </c>
      <c r="C1054" s="15" t="s">
        <v>5339</v>
      </c>
      <c r="D1054" s="16" t="s">
        <v>5340</v>
      </c>
      <c r="E1054" s="15" t="s">
        <v>3083</v>
      </c>
      <c r="F1054" s="16" t="s">
        <v>3084</v>
      </c>
      <c r="G1054" s="16" t="s">
        <v>10376</v>
      </c>
      <c r="H1054" s="69" t="s">
        <v>12074</v>
      </c>
    </row>
    <row r="1055" spans="1:8" x14ac:dyDescent="0.25">
      <c r="A1055" s="12">
        <v>1049</v>
      </c>
      <c r="B1055" s="16" t="s">
        <v>195</v>
      </c>
      <c r="C1055" s="15" t="s">
        <v>5322</v>
      </c>
      <c r="D1055" s="16" t="s">
        <v>5323</v>
      </c>
      <c r="E1055" s="15" t="s">
        <v>3083</v>
      </c>
      <c r="F1055" s="16" t="s">
        <v>3084</v>
      </c>
      <c r="G1055" s="16" t="s">
        <v>10374</v>
      </c>
      <c r="H1055" s="69" t="s">
        <v>12074</v>
      </c>
    </row>
    <row r="1056" spans="1:8" x14ac:dyDescent="0.25">
      <c r="A1056" s="12">
        <v>1050</v>
      </c>
      <c r="B1056" s="16" t="s">
        <v>195</v>
      </c>
      <c r="C1056" s="15" t="s">
        <v>5246</v>
      </c>
      <c r="D1056" s="16" t="s">
        <v>4664</v>
      </c>
      <c r="E1056" s="15" t="s">
        <v>3083</v>
      </c>
      <c r="F1056" s="16" t="s">
        <v>3084</v>
      </c>
      <c r="G1056" s="16" t="s">
        <v>3086</v>
      </c>
      <c r="H1056" s="69" t="s">
        <v>12074</v>
      </c>
    </row>
    <row r="1057" spans="1:8" x14ac:dyDescent="0.25">
      <c r="A1057" s="12">
        <v>1051</v>
      </c>
      <c r="B1057" s="16" t="s">
        <v>195</v>
      </c>
      <c r="C1057" s="15" t="s">
        <v>5480</v>
      </c>
      <c r="D1057" s="16" t="s">
        <v>5481</v>
      </c>
      <c r="E1057" s="15" t="s">
        <v>2693</v>
      </c>
      <c r="F1057" s="16" t="s">
        <v>3090</v>
      </c>
      <c r="G1057" s="16" t="s">
        <v>10393</v>
      </c>
      <c r="H1057" s="69" t="s">
        <v>12074</v>
      </c>
    </row>
    <row r="1058" spans="1:8" x14ac:dyDescent="0.25">
      <c r="A1058" s="12">
        <v>1052</v>
      </c>
      <c r="B1058" s="16" t="s">
        <v>195</v>
      </c>
      <c r="C1058" s="15" t="s">
        <v>5472</v>
      </c>
      <c r="D1058" s="16" t="s">
        <v>4874</v>
      </c>
      <c r="E1058" s="15" t="s">
        <v>2693</v>
      </c>
      <c r="F1058" s="16" t="s">
        <v>3090</v>
      </c>
      <c r="G1058" s="16" t="s">
        <v>3091</v>
      </c>
      <c r="H1058" s="69" t="s">
        <v>12074</v>
      </c>
    </row>
    <row r="1059" spans="1:8" x14ac:dyDescent="0.25">
      <c r="A1059" s="12">
        <v>1053</v>
      </c>
      <c r="B1059" s="16" t="s">
        <v>195</v>
      </c>
      <c r="C1059" s="15" t="s">
        <v>5508</v>
      </c>
      <c r="D1059" s="16" t="s">
        <v>4697</v>
      </c>
      <c r="E1059" s="15" t="s">
        <v>2693</v>
      </c>
      <c r="F1059" s="16" t="s">
        <v>3090</v>
      </c>
      <c r="G1059" s="16" t="s">
        <v>3092</v>
      </c>
      <c r="H1059" s="69" t="s">
        <v>12074</v>
      </c>
    </row>
    <row r="1060" spans="1:8" x14ac:dyDescent="0.25">
      <c r="A1060" s="12">
        <v>1054</v>
      </c>
      <c r="B1060" s="16" t="s">
        <v>195</v>
      </c>
      <c r="C1060" s="15" t="s">
        <v>5466</v>
      </c>
      <c r="D1060" s="16" t="s">
        <v>5467</v>
      </c>
      <c r="E1060" s="15" t="s">
        <v>2693</v>
      </c>
      <c r="F1060" s="16" t="s">
        <v>3090</v>
      </c>
      <c r="G1060" s="16" t="s">
        <v>10392</v>
      </c>
      <c r="H1060" s="69" t="s">
        <v>12074</v>
      </c>
    </row>
    <row r="1061" spans="1:8" x14ac:dyDescent="0.25">
      <c r="A1061" s="12">
        <v>1055</v>
      </c>
      <c r="B1061" s="16" t="s">
        <v>195</v>
      </c>
      <c r="C1061" s="15" t="s">
        <v>5501</v>
      </c>
      <c r="D1061" s="16" t="s">
        <v>4842</v>
      </c>
      <c r="E1061" s="65" t="s">
        <v>2666</v>
      </c>
      <c r="F1061" s="63" t="s">
        <v>3066</v>
      </c>
      <c r="G1061" s="67" t="s">
        <v>3067</v>
      </c>
      <c r="H1061" s="69" t="s">
        <v>12074</v>
      </c>
    </row>
    <row r="1062" spans="1:8" x14ac:dyDescent="0.25">
      <c r="A1062" s="12">
        <v>1056</v>
      </c>
      <c r="B1062" s="16" t="s">
        <v>195</v>
      </c>
      <c r="C1062" s="15" t="s">
        <v>5465</v>
      </c>
      <c r="D1062" s="16" t="s">
        <v>4681</v>
      </c>
      <c r="E1062" s="15" t="s">
        <v>2693</v>
      </c>
      <c r="F1062" s="16" t="s">
        <v>3090</v>
      </c>
      <c r="G1062" s="16" t="s">
        <v>10392</v>
      </c>
      <c r="H1062" s="69" t="s">
        <v>12074</v>
      </c>
    </row>
    <row r="1063" spans="1:8" x14ac:dyDescent="0.25">
      <c r="A1063" s="12">
        <v>1057</v>
      </c>
      <c r="B1063" s="16" t="s">
        <v>195</v>
      </c>
      <c r="C1063" s="15" t="s">
        <v>5482</v>
      </c>
      <c r="D1063" s="16" t="s">
        <v>4844</v>
      </c>
      <c r="E1063" s="15" t="s">
        <v>2693</v>
      </c>
      <c r="F1063" s="16" t="s">
        <v>3090</v>
      </c>
      <c r="G1063" s="16" t="s">
        <v>3092</v>
      </c>
      <c r="H1063" s="69" t="s">
        <v>12074</v>
      </c>
    </row>
    <row r="1064" spans="1:8" x14ac:dyDescent="0.25">
      <c r="A1064" s="12">
        <v>1058</v>
      </c>
      <c r="B1064" s="16" t="s">
        <v>195</v>
      </c>
      <c r="C1064" s="15" t="s">
        <v>5509</v>
      </c>
      <c r="D1064" s="16" t="s">
        <v>5010</v>
      </c>
      <c r="E1064" s="15" t="s">
        <v>2693</v>
      </c>
      <c r="F1064" s="16" t="s">
        <v>3090</v>
      </c>
      <c r="G1064" s="16" t="s">
        <v>3092</v>
      </c>
      <c r="H1064" s="69" t="s">
        <v>12074</v>
      </c>
    </row>
    <row r="1065" spans="1:8" x14ac:dyDescent="0.25">
      <c r="A1065" s="12">
        <v>1059</v>
      </c>
      <c r="B1065" s="16" t="s">
        <v>195</v>
      </c>
      <c r="C1065" s="15" t="s">
        <v>5521</v>
      </c>
      <c r="D1065" s="16" t="s">
        <v>5012</v>
      </c>
      <c r="E1065" s="15" t="s">
        <v>2693</v>
      </c>
      <c r="F1065" s="16" t="s">
        <v>3090</v>
      </c>
      <c r="G1065" s="16" t="s">
        <v>3092</v>
      </c>
      <c r="H1065" s="69" t="s">
        <v>12074</v>
      </c>
    </row>
    <row r="1066" spans="1:8" x14ac:dyDescent="0.25">
      <c r="A1066" s="12">
        <v>1060</v>
      </c>
      <c r="B1066" s="16" t="s">
        <v>195</v>
      </c>
      <c r="C1066" s="15" t="s">
        <v>5502</v>
      </c>
      <c r="D1066" s="16" t="s">
        <v>5014</v>
      </c>
      <c r="E1066" s="15" t="s">
        <v>2666</v>
      </c>
      <c r="F1066" s="16" t="s">
        <v>3066</v>
      </c>
      <c r="G1066" s="16" t="s">
        <v>3067</v>
      </c>
      <c r="H1066" s="69" t="s">
        <v>12074</v>
      </c>
    </row>
    <row r="1067" spans="1:8" x14ac:dyDescent="0.25">
      <c r="A1067" s="12">
        <v>1061</v>
      </c>
      <c r="B1067" s="16" t="s">
        <v>195</v>
      </c>
      <c r="C1067" s="15" t="s">
        <v>5483</v>
      </c>
      <c r="D1067" s="16" t="s">
        <v>5016</v>
      </c>
      <c r="E1067" s="15" t="s">
        <v>2693</v>
      </c>
      <c r="F1067" s="16" t="s">
        <v>3090</v>
      </c>
      <c r="G1067" s="16" t="s">
        <v>3092</v>
      </c>
      <c r="H1067" s="69" t="s">
        <v>12074</v>
      </c>
    </row>
    <row r="1068" spans="1:8" x14ac:dyDescent="0.25">
      <c r="A1068" s="12">
        <v>1062</v>
      </c>
      <c r="B1068" s="16" t="s">
        <v>195</v>
      </c>
      <c r="C1068" s="15" t="s">
        <v>5515</v>
      </c>
      <c r="D1068" s="16" t="s">
        <v>5018</v>
      </c>
      <c r="E1068" s="15" t="s">
        <v>2693</v>
      </c>
      <c r="F1068" s="16" t="s">
        <v>3090</v>
      </c>
      <c r="G1068" s="16" t="s">
        <v>10393</v>
      </c>
      <c r="H1068" s="69" t="s">
        <v>12074</v>
      </c>
    </row>
    <row r="1069" spans="1:8" x14ac:dyDescent="0.25">
      <c r="A1069" s="12">
        <v>1063</v>
      </c>
      <c r="B1069" s="16" t="s">
        <v>195</v>
      </c>
      <c r="C1069" s="15" t="s">
        <v>5493</v>
      </c>
      <c r="D1069" s="16" t="s">
        <v>5494</v>
      </c>
      <c r="E1069" s="15" t="s">
        <v>2693</v>
      </c>
      <c r="F1069" s="16" t="s">
        <v>3090</v>
      </c>
      <c r="G1069" s="16" t="s">
        <v>3092</v>
      </c>
      <c r="H1069" s="69" t="s">
        <v>12074</v>
      </c>
    </row>
    <row r="1070" spans="1:8" x14ac:dyDescent="0.25">
      <c r="A1070" s="12">
        <v>1064</v>
      </c>
      <c r="B1070" s="16" t="s">
        <v>195</v>
      </c>
      <c r="C1070" s="15" t="s">
        <v>5503</v>
      </c>
      <c r="D1070" s="16" t="s">
        <v>5022</v>
      </c>
      <c r="E1070" s="15" t="s">
        <v>2666</v>
      </c>
      <c r="F1070" s="16" t="s">
        <v>3066</v>
      </c>
      <c r="G1070" s="16" t="s">
        <v>10396</v>
      </c>
      <c r="H1070" s="69" t="s">
        <v>12074</v>
      </c>
    </row>
    <row r="1071" spans="1:8" x14ac:dyDescent="0.25">
      <c r="A1071" s="12">
        <v>1065</v>
      </c>
      <c r="B1071" s="16" t="s">
        <v>195</v>
      </c>
      <c r="C1071" s="15" t="s">
        <v>5516</v>
      </c>
      <c r="D1071" s="16" t="s">
        <v>5026</v>
      </c>
      <c r="E1071" s="15" t="s">
        <v>2693</v>
      </c>
      <c r="F1071" s="16" t="s">
        <v>3090</v>
      </c>
      <c r="G1071" s="16" t="s">
        <v>3092</v>
      </c>
      <c r="H1071" s="69" t="s">
        <v>12074</v>
      </c>
    </row>
    <row r="1072" spans="1:8" x14ac:dyDescent="0.25">
      <c r="A1072" s="12">
        <v>1066</v>
      </c>
      <c r="B1072" s="16" t="s">
        <v>195</v>
      </c>
      <c r="C1072" s="15" t="s">
        <v>5473</v>
      </c>
      <c r="D1072" s="16" t="s">
        <v>5028</v>
      </c>
      <c r="E1072" s="15" t="s">
        <v>2693</v>
      </c>
      <c r="F1072" s="16" t="s">
        <v>3090</v>
      </c>
      <c r="G1072" s="16" t="s">
        <v>3091</v>
      </c>
      <c r="H1072" s="69" t="s">
        <v>12074</v>
      </c>
    </row>
    <row r="1073" spans="1:8" x14ac:dyDescent="0.25">
      <c r="A1073" s="12">
        <v>1067</v>
      </c>
      <c r="B1073" s="16" t="s">
        <v>195</v>
      </c>
      <c r="C1073" s="15" t="s">
        <v>5374</v>
      </c>
      <c r="D1073" s="16" t="s">
        <v>5032</v>
      </c>
      <c r="E1073" s="15" t="s">
        <v>2659</v>
      </c>
      <c r="F1073" s="16" t="s">
        <v>3096</v>
      </c>
      <c r="G1073" s="16" t="s">
        <v>3097</v>
      </c>
      <c r="H1073" s="69" t="s">
        <v>12074</v>
      </c>
    </row>
    <row r="1074" spans="1:8" x14ac:dyDescent="0.25">
      <c r="A1074" s="12">
        <v>1068</v>
      </c>
      <c r="B1074" s="16" t="s">
        <v>195</v>
      </c>
      <c r="C1074" s="15" t="s">
        <v>5197</v>
      </c>
      <c r="D1074" s="16" t="s">
        <v>4846</v>
      </c>
      <c r="E1074" s="15" t="s">
        <v>3083</v>
      </c>
      <c r="F1074" s="16" t="s">
        <v>3084</v>
      </c>
      <c r="G1074" s="16" t="s">
        <v>10329</v>
      </c>
      <c r="H1074" s="69" t="s">
        <v>12074</v>
      </c>
    </row>
    <row r="1075" spans="1:8" x14ac:dyDescent="0.25">
      <c r="A1075" s="12">
        <v>1069</v>
      </c>
      <c r="B1075" s="16" t="s">
        <v>195</v>
      </c>
      <c r="C1075" s="15" t="s">
        <v>5198</v>
      </c>
      <c r="D1075" s="16" t="s">
        <v>4876</v>
      </c>
      <c r="E1075" s="15" t="s">
        <v>3083</v>
      </c>
      <c r="F1075" s="16" t="s">
        <v>3084</v>
      </c>
      <c r="G1075" s="16" t="s">
        <v>10334</v>
      </c>
      <c r="H1075" s="69" t="s">
        <v>12074</v>
      </c>
    </row>
    <row r="1076" spans="1:8" x14ac:dyDescent="0.25">
      <c r="A1076" s="12">
        <v>1070</v>
      </c>
      <c r="B1076" s="16" t="s">
        <v>195</v>
      </c>
      <c r="C1076" s="15" t="s">
        <v>5199</v>
      </c>
      <c r="D1076" s="16" t="s">
        <v>4878</v>
      </c>
      <c r="E1076" s="15" t="s">
        <v>3083</v>
      </c>
      <c r="F1076" s="16" t="s">
        <v>3084</v>
      </c>
      <c r="G1076" s="16" t="s">
        <v>10330</v>
      </c>
      <c r="H1076" s="69" t="s">
        <v>12074</v>
      </c>
    </row>
    <row r="1077" spans="1:8" x14ac:dyDescent="0.25">
      <c r="A1077" s="12">
        <v>1071</v>
      </c>
      <c r="B1077" s="16" t="s">
        <v>195</v>
      </c>
      <c r="C1077" s="15" t="s">
        <v>5200</v>
      </c>
      <c r="D1077" s="16" t="s">
        <v>4815</v>
      </c>
      <c r="E1077" s="15" t="s">
        <v>3063</v>
      </c>
      <c r="F1077" s="16" t="s">
        <v>3064</v>
      </c>
      <c r="G1077" s="16" t="s">
        <v>10335</v>
      </c>
      <c r="H1077" s="69" t="s">
        <v>12074</v>
      </c>
    </row>
    <row r="1078" spans="1:8" x14ac:dyDescent="0.25">
      <c r="A1078" s="12">
        <v>1072</v>
      </c>
      <c r="B1078" s="16" t="s">
        <v>195</v>
      </c>
      <c r="C1078" s="15" t="s">
        <v>5192</v>
      </c>
      <c r="D1078" s="16" t="s">
        <v>4683</v>
      </c>
      <c r="E1078" s="15" t="s">
        <v>3083</v>
      </c>
      <c r="F1078" s="16" t="s">
        <v>3084</v>
      </c>
      <c r="G1078" s="16" t="s">
        <v>10330</v>
      </c>
      <c r="H1078" s="69" t="s">
        <v>12074</v>
      </c>
    </row>
    <row r="1079" spans="1:8" x14ac:dyDescent="0.25">
      <c r="A1079" s="12">
        <v>1073</v>
      </c>
      <c r="B1079" s="16" t="s">
        <v>195</v>
      </c>
      <c r="C1079" s="15" t="s">
        <v>5193</v>
      </c>
      <c r="D1079" s="16" t="s">
        <v>4655</v>
      </c>
      <c r="E1079" s="15" t="s">
        <v>3083</v>
      </c>
      <c r="F1079" s="16" t="s">
        <v>3084</v>
      </c>
      <c r="G1079" s="16" t="s">
        <v>10331</v>
      </c>
      <c r="H1079" s="69" t="s">
        <v>12074</v>
      </c>
    </row>
    <row r="1080" spans="1:8" x14ac:dyDescent="0.25">
      <c r="A1080" s="12">
        <v>1074</v>
      </c>
      <c r="B1080" s="16" t="s">
        <v>195</v>
      </c>
      <c r="C1080" s="15" t="s">
        <v>5194</v>
      </c>
      <c r="D1080" s="16" t="s">
        <v>4880</v>
      </c>
      <c r="E1080" s="15" t="s">
        <v>3083</v>
      </c>
      <c r="F1080" s="16" t="s">
        <v>3084</v>
      </c>
      <c r="G1080" s="16" t="s">
        <v>10330</v>
      </c>
      <c r="H1080" s="69" t="s">
        <v>12074</v>
      </c>
    </row>
    <row r="1081" spans="1:8" x14ac:dyDescent="0.25">
      <c r="A1081" s="12">
        <v>1075</v>
      </c>
      <c r="B1081" s="16" t="s">
        <v>195</v>
      </c>
      <c r="C1081" s="15" t="s">
        <v>5195</v>
      </c>
      <c r="D1081" s="16" t="s">
        <v>4817</v>
      </c>
      <c r="E1081" s="15" t="s">
        <v>3083</v>
      </c>
      <c r="F1081" s="16" t="s">
        <v>3084</v>
      </c>
      <c r="G1081" s="16" t="s">
        <v>10332</v>
      </c>
      <c r="H1081" s="69" t="s">
        <v>12074</v>
      </c>
    </row>
    <row r="1082" spans="1:8" x14ac:dyDescent="0.25">
      <c r="A1082" s="12">
        <v>1076</v>
      </c>
      <c r="B1082" s="16" t="s">
        <v>195</v>
      </c>
      <c r="C1082" s="15" t="s">
        <v>5215</v>
      </c>
      <c r="D1082" s="16" t="s">
        <v>4657</v>
      </c>
      <c r="E1082" s="15" t="s">
        <v>2693</v>
      </c>
      <c r="F1082" s="16" t="s">
        <v>3090</v>
      </c>
      <c r="G1082" s="16" t="s">
        <v>10352</v>
      </c>
      <c r="H1082" s="69" t="s">
        <v>12074</v>
      </c>
    </row>
    <row r="1083" spans="1:8" x14ac:dyDescent="0.25">
      <c r="A1083" s="12">
        <v>1077</v>
      </c>
      <c r="B1083" s="16" t="s">
        <v>195</v>
      </c>
      <c r="C1083" s="15" t="s">
        <v>5216</v>
      </c>
      <c r="D1083" s="16" t="s">
        <v>4700</v>
      </c>
      <c r="E1083" s="15" t="s">
        <v>2693</v>
      </c>
      <c r="F1083" s="16" t="s">
        <v>3090</v>
      </c>
      <c r="G1083" s="16" t="s">
        <v>10353</v>
      </c>
      <c r="H1083" s="69" t="s">
        <v>12074</v>
      </c>
    </row>
    <row r="1084" spans="1:8" x14ac:dyDescent="0.25">
      <c r="A1084" s="12">
        <v>1078</v>
      </c>
      <c r="B1084" s="16" t="s">
        <v>195</v>
      </c>
      <c r="C1084" s="15" t="s">
        <v>5219</v>
      </c>
      <c r="D1084" s="16" t="s">
        <v>4882</v>
      </c>
      <c r="E1084" s="15" t="s">
        <v>2693</v>
      </c>
      <c r="F1084" s="16" t="s">
        <v>3090</v>
      </c>
      <c r="G1084" s="16" t="s">
        <v>10356</v>
      </c>
      <c r="H1084" s="69" t="s">
        <v>12074</v>
      </c>
    </row>
    <row r="1085" spans="1:8" x14ac:dyDescent="0.25">
      <c r="A1085" s="12">
        <v>1079</v>
      </c>
      <c r="B1085" s="16" t="s">
        <v>195</v>
      </c>
      <c r="C1085" s="15" t="s">
        <v>5220</v>
      </c>
      <c r="D1085" s="16" t="s">
        <v>4819</v>
      </c>
      <c r="E1085" s="15" t="s">
        <v>2667</v>
      </c>
      <c r="F1085" s="16" t="s">
        <v>2293</v>
      </c>
      <c r="G1085" s="16" t="s">
        <v>3227</v>
      </c>
      <c r="H1085" s="69" t="s">
        <v>12074</v>
      </c>
    </row>
    <row r="1086" spans="1:8" x14ac:dyDescent="0.25">
      <c r="A1086" s="12">
        <v>1080</v>
      </c>
      <c r="B1086" s="16" t="s">
        <v>195</v>
      </c>
      <c r="C1086" s="15" t="s">
        <v>5202</v>
      </c>
      <c r="D1086" s="16" t="s">
        <v>4884</v>
      </c>
      <c r="E1086" s="15" t="s">
        <v>3060</v>
      </c>
      <c r="F1086" s="16" t="s">
        <v>3061</v>
      </c>
      <c r="G1086" s="16" t="s">
        <v>10337</v>
      </c>
      <c r="H1086" s="69" t="s">
        <v>12074</v>
      </c>
    </row>
    <row r="1087" spans="1:8" x14ac:dyDescent="0.25">
      <c r="A1087" s="12">
        <v>1081</v>
      </c>
      <c r="B1087" s="16" t="s">
        <v>195</v>
      </c>
      <c r="C1087" s="15" t="s">
        <v>5203</v>
      </c>
      <c r="D1087" s="16" t="s">
        <v>4651</v>
      </c>
      <c r="E1087" s="15" t="s">
        <v>2659</v>
      </c>
      <c r="F1087" s="16" t="s">
        <v>3096</v>
      </c>
      <c r="G1087" s="16" t="s">
        <v>10338</v>
      </c>
      <c r="H1087" s="69" t="s">
        <v>12074</v>
      </c>
    </row>
    <row r="1088" spans="1:8" x14ac:dyDescent="0.25">
      <c r="A1088" s="12">
        <v>1082</v>
      </c>
      <c r="B1088" s="16" t="s">
        <v>195</v>
      </c>
      <c r="C1088" s="15" t="s">
        <v>5204</v>
      </c>
      <c r="D1088" s="16" t="s">
        <v>4848</v>
      </c>
      <c r="E1088" s="15" t="s">
        <v>2862</v>
      </c>
      <c r="F1088" s="16" t="s">
        <v>3074</v>
      </c>
      <c r="G1088" s="16" t="s">
        <v>10339</v>
      </c>
      <c r="H1088" s="69" t="s">
        <v>12074</v>
      </c>
    </row>
    <row r="1089" spans="1:8" x14ac:dyDescent="0.25">
      <c r="A1089" s="12">
        <v>1083</v>
      </c>
      <c r="B1089" s="16" t="s">
        <v>195</v>
      </c>
      <c r="C1089" s="15" t="s">
        <v>5207</v>
      </c>
      <c r="D1089" s="16" t="s">
        <v>4850</v>
      </c>
      <c r="E1089" s="15" t="s">
        <v>3104</v>
      </c>
      <c r="F1089" s="16" t="s">
        <v>3105</v>
      </c>
      <c r="G1089" s="16" t="s">
        <v>10343</v>
      </c>
      <c r="H1089" s="69" t="s">
        <v>12074</v>
      </c>
    </row>
    <row r="1090" spans="1:8" x14ac:dyDescent="0.25">
      <c r="A1090" s="12">
        <v>1084</v>
      </c>
      <c r="B1090" s="16" t="s">
        <v>195</v>
      </c>
      <c r="C1090" s="15" t="s">
        <v>5208</v>
      </c>
      <c r="D1090" s="16" t="s">
        <v>4852</v>
      </c>
      <c r="E1090" s="15" t="s">
        <v>2915</v>
      </c>
      <c r="F1090" s="16" t="s">
        <v>3079</v>
      </c>
      <c r="G1090" s="16" t="s">
        <v>10344</v>
      </c>
      <c r="H1090" s="69" t="s">
        <v>12074</v>
      </c>
    </row>
    <row r="1091" spans="1:8" x14ac:dyDescent="0.25">
      <c r="A1091" s="12">
        <v>1085</v>
      </c>
      <c r="B1091" s="16" t="s">
        <v>195</v>
      </c>
      <c r="C1091" s="15" t="s">
        <v>5209</v>
      </c>
      <c r="D1091" s="16" t="s">
        <v>4854</v>
      </c>
      <c r="E1091" s="15" t="s">
        <v>2865</v>
      </c>
      <c r="F1091" s="16" t="s">
        <v>3077</v>
      </c>
      <c r="G1091" s="16" t="s">
        <v>10345</v>
      </c>
      <c r="H1091" s="69" t="s">
        <v>12074</v>
      </c>
    </row>
    <row r="1092" spans="1:8" x14ac:dyDescent="0.25">
      <c r="A1092" s="12">
        <v>1086</v>
      </c>
      <c r="B1092" s="16" t="s">
        <v>195</v>
      </c>
      <c r="C1092" s="15" t="s">
        <v>5211</v>
      </c>
      <c r="D1092" s="16" t="s">
        <v>4801</v>
      </c>
      <c r="E1092" s="15" t="s">
        <v>3070</v>
      </c>
      <c r="F1092" s="16" t="s">
        <v>3071</v>
      </c>
      <c r="G1092" s="16" t="s">
        <v>10347</v>
      </c>
      <c r="H1092" s="69" t="s">
        <v>12074</v>
      </c>
    </row>
    <row r="1093" spans="1:8" x14ac:dyDescent="0.25">
      <c r="A1093" s="12">
        <v>1087</v>
      </c>
      <c r="B1093" s="16" t="s">
        <v>195</v>
      </c>
      <c r="C1093" s="15" t="s">
        <v>5212</v>
      </c>
      <c r="D1093" s="16" t="s">
        <v>4803</v>
      </c>
      <c r="E1093" s="15" t="s">
        <v>2622</v>
      </c>
      <c r="F1093" s="16" t="s">
        <v>3068</v>
      </c>
      <c r="G1093" s="16" t="s">
        <v>10348</v>
      </c>
      <c r="H1093" s="69" t="s">
        <v>12074</v>
      </c>
    </row>
    <row r="1094" spans="1:8" x14ac:dyDescent="0.25">
      <c r="A1094" s="12">
        <v>1088</v>
      </c>
      <c r="B1094" s="16" t="s">
        <v>195</v>
      </c>
      <c r="C1094" s="15" t="s">
        <v>5190</v>
      </c>
      <c r="D1094" s="16" t="s">
        <v>4664</v>
      </c>
      <c r="E1094" s="15" t="s">
        <v>2859</v>
      </c>
      <c r="F1094" s="16" t="s">
        <v>3081</v>
      </c>
      <c r="G1094" s="16" t="s">
        <v>10328</v>
      </c>
      <c r="H1094" s="69" t="s">
        <v>12074</v>
      </c>
    </row>
    <row r="1095" spans="1:8" x14ac:dyDescent="0.25">
      <c r="A1095" s="12">
        <v>1089</v>
      </c>
      <c r="B1095" s="16" t="s">
        <v>195</v>
      </c>
      <c r="C1095" s="15" t="s">
        <v>5510</v>
      </c>
      <c r="D1095" s="16" t="s">
        <v>5034</v>
      </c>
      <c r="E1095" s="15" t="s">
        <v>2693</v>
      </c>
      <c r="F1095" s="16" t="s">
        <v>3090</v>
      </c>
      <c r="G1095" s="16" t="s">
        <v>3092</v>
      </c>
      <c r="H1095" s="69" t="s">
        <v>12074</v>
      </c>
    </row>
    <row r="1096" spans="1:8" x14ac:dyDescent="0.25">
      <c r="A1096" s="12">
        <v>1090</v>
      </c>
      <c r="B1096" s="16" t="s">
        <v>195</v>
      </c>
      <c r="C1096" s="15" t="s">
        <v>5278</v>
      </c>
      <c r="D1096" s="16" t="s">
        <v>5279</v>
      </c>
      <c r="E1096" s="15" t="s">
        <v>2859</v>
      </c>
      <c r="F1096" s="16" t="s">
        <v>3081</v>
      </c>
      <c r="G1096" s="16" t="s">
        <v>3082</v>
      </c>
      <c r="H1096" s="69" t="s">
        <v>12074</v>
      </c>
    </row>
    <row r="1097" spans="1:8" x14ac:dyDescent="0.25">
      <c r="A1097" s="12">
        <v>1091</v>
      </c>
      <c r="B1097" s="16" t="s">
        <v>195</v>
      </c>
      <c r="C1097" s="15" t="s">
        <v>5273</v>
      </c>
      <c r="D1097" s="16" t="s">
        <v>5037</v>
      </c>
      <c r="E1097" s="15" t="s">
        <v>3083</v>
      </c>
      <c r="F1097" s="16" t="s">
        <v>3084</v>
      </c>
      <c r="G1097" s="16" t="s">
        <v>10370</v>
      </c>
      <c r="H1097" s="69" t="s">
        <v>12074</v>
      </c>
    </row>
    <row r="1098" spans="1:8" x14ac:dyDescent="0.25">
      <c r="A1098" s="12">
        <v>1092</v>
      </c>
      <c r="B1098" s="16" t="s">
        <v>195</v>
      </c>
      <c r="C1098" s="15" t="s">
        <v>5240</v>
      </c>
      <c r="D1098" s="16" t="s">
        <v>5241</v>
      </c>
      <c r="E1098" s="15" t="s">
        <v>3083</v>
      </c>
      <c r="F1098" s="16" t="s">
        <v>3084</v>
      </c>
      <c r="G1098" s="16" t="s">
        <v>10359</v>
      </c>
      <c r="H1098" s="69" t="s">
        <v>12074</v>
      </c>
    </row>
    <row r="1099" spans="1:8" x14ac:dyDescent="0.25">
      <c r="A1099" s="12">
        <v>1093</v>
      </c>
      <c r="B1099" s="16" t="s">
        <v>195</v>
      </c>
      <c r="C1099" s="15" t="s">
        <v>5341</v>
      </c>
      <c r="D1099" s="16" t="s">
        <v>5342</v>
      </c>
      <c r="E1099" s="15" t="s">
        <v>3083</v>
      </c>
      <c r="F1099" s="16" t="s">
        <v>3084</v>
      </c>
      <c r="G1099" s="16" t="s">
        <v>10377</v>
      </c>
      <c r="H1099" s="69" t="s">
        <v>12074</v>
      </c>
    </row>
    <row r="1100" spans="1:8" x14ac:dyDescent="0.25">
      <c r="A1100" s="12">
        <v>1094</v>
      </c>
      <c r="B1100" s="16" t="s">
        <v>195</v>
      </c>
      <c r="C1100" s="15" t="s">
        <v>5233</v>
      </c>
      <c r="D1100" s="16" t="s">
        <v>5042</v>
      </c>
      <c r="E1100" s="15" t="s">
        <v>3083</v>
      </c>
      <c r="F1100" s="16" t="s">
        <v>3084</v>
      </c>
      <c r="G1100" s="16" t="s">
        <v>10361</v>
      </c>
      <c r="H1100" s="69" t="s">
        <v>12074</v>
      </c>
    </row>
    <row r="1101" spans="1:8" x14ac:dyDescent="0.25">
      <c r="A1101" s="12">
        <v>1095</v>
      </c>
      <c r="B1101" s="16" t="s">
        <v>195</v>
      </c>
      <c r="C1101" s="15" t="s">
        <v>5250</v>
      </c>
      <c r="D1101" s="16" t="s">
        <v>5044</v>
      </c>
      <c r="E1101" s="15" t="s">
        <v>3083</v>
      </c>
      <c r="F1101" s="16" t="s">
        <v>3084</v>
      </c>
      <c r="G1101" s="16" t="s">
        <v>10364</v>
      </c>
      <c r="H1101" s="69" t="s">
        <v>12074</v>
      </c>
    </row>
    <row r="1102" spans="1:8" x14ac:dyDescent="0.25">
      <c r="A1102" s="12">
        <v>1096</v>
      </c>
      <c r="B1102" s="16" t="s">
        <v>195</v>
      </c>
      <c r="C1102" s="15" t="s">
        <v>5328</v>
      </c>
      <c r="D1102" s="16" t="s">
        <v>5048</v>
      </c>
      <c r="E1102" s="15" t="s">
        <v>3083</v>
      </c>
      <c r="F1102" s="16" t="s">
        <v>3084</v>
      </c>
      <c r="G1102" s="16" t="s">
        <v>3089</v>
      </c>
      <c r="H1102" s="69" t="s">
        <v>12074</v>
      </c>
    </row>
    <row r="1103" spans="1:8" x14ac:dyDescent="0.25">
      <c r="A1103" s="12">
        <v>1097</v>
      </c>
      <c r="B1103" s="16" t="s">
        <v>195</v>
      </c>
      <c r="C1103" s="15" t="s">
        <v>5238</v>
      </c>
      <c r="D1103" s="16" t="s">
        <v>5239</v>
      </c>
      <c r="E1103" s="15" t="s">
        <v>3083</v>
      </c>
      <c r="F1103" s="16" t="s">
        <v>3084</v>
      </c>
      <c r="G1103" s="16" t="s">
        <v>3086</v>
      </c>
      <c r="H1103" s="69" t="s">
        <v>12074</v>
      </c>
    </row>
    <row r="1104" spans="1:8" x14ac:dyDescent="0.25">
      <c r="A1104" s="12">
        <v>1098</v>
      </c>
      <c r="B1104" s="16" t="s">
        <v>195</v>
      </c>
      <c r="C1104" s="15" t="s">
        <v>5329</v>
      </c>
      <c r="D1104" s="16" t="s">
        <v>5049</v>
      </c>
      <c r="E1104" s="15" t="s">
        <v>3083</v>
      </c>
      <c r="F1104" s="16" t="s">
        <v>3084</v>
      </c>
      <c r="G1104" s="16" t="s">
        <v>3089</v>
      </c>
      <c r="H1104" s="69" t="s">
        <v>12074</v>
      </c>
    </row>
    <row r="1105" spans="1:8" x14ac:dyDescent="0.25">
      <c r="A1105" s="12">
        <v>1099</v>
      </c>
      <c r="B1105" s="16" t="s">
        <v>195</v>
      </c>
      <c r="C1105" s="15" t="s">
        <v>5307</v>
      </c>
      <c r="D1105" s="16" t="s">
        <v>5308</v>
      </c>
      <c r="E1105" s="15" t="s">
        <v>3063</v>
      </c>
      <c r="F1105" s="16" t="s">
        <v>3064</v>
      </c>
      <c r="G1105" s="16" t="s">
        <v>4085</v>
      </c>
      <c r="H1105" s="69" t="s">
        <v>12074</v>
      </c>
    </row>
    <row r="1106" spans="1:8" x14ac:dyDescent="0.25">
      <c r="A1106" s="12">
        <v>1100</v>
      </c>
      <c r="B1106" s="16" t="s">
        <v>195</v>
      </c>
      <c r="C1106" s="15" t="s">
        <v>5293</v>
      </c>
      <c r="D1106" s="16" t="s">
        <v>5294</v>
      </c>
      <c r="E1106" s="15" t="s">
        <v>3083</v>
      </c>
      <c r="F1106" s="16" t="s">
        <v>3084</v>
      </c>
      <c r="G1106" s="16" t="s">
        <v>3299</v>
      </c>
      <c r="H1106" s="69" t="s">
        <v>12074</v>
      </c>
    </row>
    <row r="1107" spans="1:8" x14ac:dyDescent="0.25">
      <c r="A1107" s="12">
        <v>1101</v>
      </c>
      <c r="B1107" s="16" t="s">
        <v>195</v>
      </c>
      <c r="C1107" s="15" t="s">
        <v>5265</v>
      </c>
      <c r="D1107" s="16" t="s">
        <v>5266</v>
      </c>
      <c r="E1107" s="15" t="s">
        <v>3083</v>
      </c>
      <c r="F1107" s="16" t="s">
        <v>3084</v>
      </c>
      <c r="G1107" s="16" t="s">
        <v>10368</v>
      </c>
      <c r="H1107" s="69" t="s">
        <v>12074</v>
      </c>
    </row>
    <row r="1108" spans="1:8" x14ac:dyDescent="0.25">
      <c r="A1108" s="12">
        <v>1102</v>
      </c>
      <c r="B1108" s="16" t="s">
        <v>195</v>
      </c>
      <c r="C1108" s="15" t="s">
        <v>5408</v>
      </c>
      <c r="D1108" s="16" t="s">
        <v>5409</v>
      </c>
      <c r="E1108" s="15" t="s">
        <v>2915</v>
      </c>
      <c r="F1108" s="16" t="s">
        <v>3079</v>
      </c>
      <c r="G1108" s="16" t="s">
        <v>10384</v>
      </c>
      <c r="H1108" s="69" t="s">
        <v>12074</v>
      </c>
    </row>
    <row r="1109" spans="1:8" x14ac:dyDescent="0.25">
      <c r="A1109" s="12">
        <v>1103</v>
      </c>
      <c r="B1109" s="16" t="s">
        <v>195</v>
      </c>
      <c r="C1109" s="15" t="s">
        <v>5366</v>
      </c>
      <c r="D1109" s="16" t="s">
        <v>5367</v>
      </c>
      <c r="E1109" s="15" t="s">
        <v>3060</v>
      </c>
      <c r="F1109" s="16" t="s">
        <v>3061</v>
      </c>
      <c r="G1109" s="16" t="s">
        <v>3073</v>
      </c>
      <c r="H1109" s="69" t="s">
        <v>12074</v>
      </c>
    </row>
    <row r="1110" spans="1:8" x14ac:dyDescent="0.25">
      <c r="A1110" s="12">
        <v>1104</v>
      </c>
      <c r="B1110" s="16" t="s">
        <v>195</v>
      </c>
      <c r="C1110" s="15" t="s">
        <v>5424</v>
      </c>
      <c r="D1110" s="16" t="s">
        <v>5063</v>
      </c>
      <c r="E1110" s="15" t="s">
        <v>3070</v>
      </c>
      <c r="F1110" s="16" t="s">
        <v>3071</v>
      </c>
      <c r="G1110" s="16" t="s">
        <v>3072</v>
      </c>
      <c r="H1110" s="69" t="s">
        <v>12074</v>
      </c>
    </row>
    <row r="1111" spans="1:8" x14ac:dyDescent="0.25">
      <c r="A1111" s="12">
        <v>1105</v>
      </c>
      <c r="B1111" s="16" t="s">
        <v>195</v>
      </c>
      <c r="C1111" s="15" t="s">
        <v>5416</v>
      </c>
      <c r="D1111" s="16" t="s">
        <v>5055</v>
      </c>
      <c r="E1111" s="15" t="s">
        <v>2865</v>
      </c>
      <c r="F1111" s="16" t="s">
        <v>3077</v>
      </c>
      <c r="G1111" s="16" t="s">
        <v>10387</v>
      </c>
      <c r="H1111" s="69" t="s">
        <v>12074</v>
      </c>
    </row>
    <row r="1112" spans="1:8" x14ac:dyDescent="0.25">
      <c r="A1112" s="12">
        <v>1106</v>
      </c>
      <c r="B1112" s="16" t="s">
        <v>195</v>
      </c>
      <c r="C1112" s="15" t="s">
        <v>5474</v>
      </c>
      <c r="D1112" s="16" t="s">
        <v>5475</v>
      </c>
      <c r="E1112" s="15" t="s">
        <v>2693</v>
      </c>
      <c r="F1112" s="16" t="s">
        <v>3090</v>
      </c>
      <c r="G1112" s="16" t="s">
        <v>3091</v>
      </c>
      <c r="H1112" s="69" t="s">
        <v>12074</v>
      </c>
    </row>
    <row r="1113" spans="1:8" x14ac:dyDescent="0.25">
      <c r="A1113" s="12">
        <v>1107</v>
      </c>
      <c r="B1113" s="16" t="s">
        <v>195</v>
      </c>
      <c r="C1113" s="15" t="s">
        <v>5343</v>
      </c>
      <c r="D1113" s="16" t="s">
        <v>5344</v>
      </c>
      <c r="E1113" s="15" t="s">
        <v>3083</v>
      </c>
      <c r="F1113" s="16" t="s">
        <v>3084</v>
      </c>
      <c r="G1113" s="16" t="s">
        <v>10377</v>
      </c>
      <c r="H1113" s="69" t="s">
        <v>12074</v>
      </c>
    </row>
    <row r="1114" spans="1:8" x14ac:dyDescent="0.25">
      <c r="A1114" s="12">
        <v>1108</v>
      </c>
      <c r="B1114" s="16" t="s">
        <v>195</v>
      </c>
      <c r="C1114" s="15" t="s">
        <v>5381</v>
      </c>
      <c r="D1114" s="16" t="s">
        <v>5382</v>
      </c>
      <c r="E1114" s="15" t="s">
        <v>2862</v>
      </c>
      <c r="F1114" s="16" t="s">
        <v>3074</v>
      </c>
      <c r="G1114" s="16" t="s">
        <v>3075</v>
      </c>
      <c r="H1114" s="69" t="s">
        <v>12074</v>
      </c>
    </row>
    <row r="1115" spans="1:8" x14ac:dyDescent="0.25">
      <c r="A1115" s="12">
        <v>1109</v>
      </c>
      <c r="B1115" s="16" t="s">
        <v>195</v>
      </c>
      <c r="C1115" s="15" t="s">
        <v>5351</v>
      </c>
      <c r="D1115" s="16" t="s">
        <v>5352</v>
      </c>
      <c r="E1115" s="15" t="s">
        <v>3060</v>
      </c>
      <c r="F1115" s="16" t="s">
        <v>3061</v>
      </c>
      <c r="G1115" s="16" t="s">
        <v>3094</v>
      </c>
      <c r="H1115" s="69" t="s">
        <v>12074</v>
      </c>
    </row>
    <row r="1116" spans="1:8" x14ac:dyDescent="0.25">
      <c r="A1116" s="12">
        <v>1110</v>
      </c>
      <c r="B1116" s="16" t="s">
        <v>195</v>
      </c>
      <c r="C1116" s="15" t="s">
        <v>5486</v>
      </c>
      <c r="D1116" s="16" t="s">
        <v>5487</v>
      </c>
      <c r="E1116" s="15" t="s">
        <v>2667</v>
      </c>
      <c r="F1116" s="16" t="s">
        <v>2293</v>
      </c>
      <c r="G1116" s="16" t="s">
        <v>3076</v>
      </c>
      <c r="H1116" s="69" t="s">
        <v>12074</v>
      </c>
    </row>
    <row r="1117" spans="1:8" x14ac:dyDescent="0.25">
      <c r="A1117" s="12">
        <v>1111</v>
      </c>
      <c r="B1117" s="16" t="s">
        <v>195</v>
      </c>
      <c r="C1117" s="15" t="s">
        <v>5301</v>
      </c>
      <c r="D1117" s="16" t="s">
        <v>5302</v>
      </c>
      <c r="E1117" s="15" t="s">
        <v>2859</v>
      </c>
      <c r="F1117" s="16" t="s">
        <v>3081</v>
      </c>
      <c r="G1117" s="16" t="s">
        <v>3082</v>
      </c>
      <c r="H1117" s="69" t="s">
        <v>12074</v>
      </c>
    </row>
    <row r="1118" spans="1:8" x14ac:dyDescent="0.25">
      <c r="A1118" s="12">
        <v>1112</v>
      </c>
      <c r="B1118" s="16" t="s">
        <v>195</v>
      </c>
      <c r="C1118" s="15" t="s">
        <v>5309</v>
      </c>
      <c r="D1118" s="16" t="s">
        <v>5310</v>
      </c>
      <c r="E1118" s="15" t="s">
        <v>3063</v>
      </c>
      <c r="F1118" s="16" t="s">
        <v>3064</v>
      </c>
      <c r="G1118" s="16" t="s">
        <v>10372</v>
      </c>
      <c r="H1118" s="69" t="s">
        <v>12074</v>
      </c>
    </row>
    <row r="1119" spans="1:8" x14ac:dyDescent="0.25">
      <c r="A1119" s="12">
        <v>1113</v>
      </c>
      <c r="B1119" s="16" t="s">
        <v>195</v>
      </c>
      <c r="C1119" s="15" t="s">
        <v>5397</v>
      </c>
      <c r="D1119" s="16" t="s">
        <v>5065</v>
      </c>
      <c r="E1119" s="15" t="s">
        <v>2915</v>
      </c>
      <c r="F1119" s="16" t="s">
        <v>3079</v>
      </c>
      <c r="G1119" s="16" t="s">
        <v>10382</v>
      </c>
      <c r="H1119" s="69" t="s">
        <v>12074</v>
      </c>
    </row>
    <row r="1120" spans="1:8" x14ac:dyDescent="0.25">
      <c r="A1120" s="12">
        <v>1114</v>
      </c>
      <c r="B1120" s="16" t="s">
        <v>195</v>
      </c>
      <c r="C1120" s="15" t="s">
        <v>5455</v>
      </c>
      <c r="D1120" s="16" t="s">
        <v>5456</v>
      </c>
      <c r="E1120" s="15" t="s">
        <v>2622</v>
      </c>
      <c r="F1120" s="16" t="s">
        <v>3068</v>
      </c>
      <c r="G1120" s="16" t="s">
        <v>3069</v>
      </c>
      <c r="H1120" s="69" t="s">
        <v>12074</v>
      </c>
    </row>
    <row r="1121" spans="1:8" x14ac:dyDescent="0.25">
      <c r="A1121" s="12">
        <v>1115</v>
      </c>
      <c r="B1121" s="16" t="s">
        <v>195</v>
      </c>
      <c r="C1121" s="15" t="s">
        <v>11953</v>
      </c>
      <c r="D1121" s="16" t="s">
        <v>5460</v>
      </c>
      <c r="E1121" s="15" t="s">
        <v>2622</v>
      </c>
      <c r="F1121" s="16" t="s">
        <v>3068</v>
      </c>
      <c r="G1121" s="16" t="s">
        <v>10391</v>
      </c>
      <c r="H1121" s="69" t="s">
        <v>12074</v>
      </c>
    </row>
    <row r="1122" spans="1:8" x14ac:dyDescent="0.25">
      <c r="A1122" s="12">
        <v>1116</v>
      </c>
      <c r="B1122" s="16" t="s">
        <v>195</v>
      </c>
      <c r="C1122" s="15" t="s">
        <v>5332</v>
      </c>
      <c r="D1122" s="16" t="s">
        <v>5333</v>
      </c>
      <c r="E1122" s="15" t="s">
        <v>3083</v>
      </c>
      <c r="F1122" s="16" t="s">
        <v>3084</v>
      </c>
      <c r="G1122" s="16" t="s">
        <v>10206</v>
      </c>
      <c r="H1122" s="69" t="s">
        <v>12074</v>
      </c>
    </row>
    <row r="1123" spans="1:8" x14ac:dyDescent="0.25">
      <c r="A1123" s="12">
        <v>1117</v>
      </c>
      <c r="B1123" s="16" t="s">
        <v>195</v>
      </c>
      <c r="C1123" s="15" t="s">
        <v>5425</v>
      </c>
      <c r="D1123" s="16" t="s">
        <v>5426</v>
      </c>
      <c r="E1123" s="15" t="s">
        <v>3070</v>
      </c>
      <c r="F1123" s="16" t="s">
        <v>3071</v>
      </c>
      <c r="G1123" s="16" t="s">
        <v>3072</v>
      </c>
      <c r="H1123" s="69" t="s">
        <v>12074</v>
      </c>
    </row>
    <row r="1124" spans="1:8" x14ac:dyDescent="0.25">
      <c r="A1124" s="12">
        <v>1118</v>
      </c>
      <c r="B1124" s="16" t="s">
        <v>195</v>
      </c>
      <c r="C1124" s="15" t="s">
        <v>5201</v>
      </c>
      <c r="D1124" s="16" t="s">
        <v>4662</v>
      </c>
      <c r="E1124" s="15" t="s">
        <v>3083</v>
      </c>
      <c r="F1124" s="16" t="s">
        <v>3084</v>
      </c>
      <c r="G1124" s="16" t="s">
        <v>10336</v>
      </c>
      <c r="H1124" s="69" t="s">
        <v>12074</v>
      </c>
    </row>
    <row r="1125" spans="1:8" x14ac:dyDescent="0.25">
      <c r="A1125" s="12">
        <v>1119</v>
      </c>
      <c r="B1125" s="16" t="s">
        <v>195</v>
      </c>
      <c r="C1125" s="15" t="s">
        <v>5280</v>
      </c>
      <c r="D1125" s="16" t="s">
        <v>5281</v>
      </c>
      <c r="E1125" s="15" t="s">
        <v>2859</v>
      </c>
      <c r="F1125" s="16" t="s">
        <v>3081</v>
      </c>
      <c r="G1125" s="16" t="s">
        <v>10371</v>
      </c>
      <c r="H1125" s="69" t="s">
        <v>12074</v>
      </c>
    </row>
    <row r="1126" spans="1:8" x14ac:dyDescent="0.25">
      <c r="A1126" s="12">
        <v>1120</v>
      </c>
      <c r="B1126" s="16" t="s">
        <v>195</v>
      </c>
      <c r="C1126" s="15" t="s">
        <v>5213</v>
      </c>
      <c r="D1126" s="16" t="s">
        <v>4686</v>
      </c>
      <c r="E1126" s="15" t="s">
        <v>3155</v>
      </c>
      <c r="F1126" s="16" t="s">
        <v>10349</v>
      </c>
      <c r="G1126" s="16" t="s">
        <v>10350</v>
      </c>
      <c r="H1126" s="69" t="s">
        <v>12074</v>
      </c>
    </row>
    <row r="1127" spans="1:8" x14ac:dyDescent="0.25">
      <c r="A1127" s="12">
        <v>1121</v>
      </c>
      <c r="B1127" s="16" t="s">
        <v>195</v>
      </c>
      <c r="C1127" s="15" t="s">
        <v>5468</v>
      </c>
      <c r="D1127" s="16" t="s">
        <v>5469</v>
      </c>
      <c r="E1127" s="15" t="s">
        <v>2693</v>
      </c>
      <c r="F1127" s="16" t="s">
        <v>3090</v>
      </c>
      <c r="G1127" s="16" t="s">
        <v>3121</v>
      </c>
      <c r="H1127" s="69" t="s">
        <v>12074</v>
      </c>
    </row>
    <row r="1128" spans="1:8" x14ac:dyDescent="0.25">
      <c r="A1128" s="12">
        <v>1122</v>
      </c>
      <c r="B1128" s="16" t="s">
        <v>195</v>
      </c>
      <c r="C1128" s="15" t="s">
        <v>11954</v>
      </c>
      <c r="D1128" s="16" t="s">
        <v>5383</v>
      </c>
      <c r="E1128" s="15" t="s">
        <v>2664</v>
      </c>
      <c r="F1128" s="16" t="s">
        <v>3115</v>
      </c>
      <c r="G1128" s="16" t="s">
        <v>10838</v>
      </c>
      <c r="H1128" s="69" t="s">
        <v>12074</v>
      </c>
    </row>
    <row r="1129" spans="1:8" x14ac:dyDescent="0.25">
      <c r="A1129" s="12">
        <v>1123</v>
      </c>
      <c r="B1129" s="16" t="s">
        <v>195</v>
      </c>
      <c r="C1129" s="15" t="s">
        <v>5384</v>
      </c>
      <c r="D1129" s="16" t="s">
        <v>5385</v>
      </c>
      <c r="E1129" s="15" t="s">
        <v>2862</v>
      </c>
      <c r="F1129" s="16" t="s">
        <v>3074</v>
      </c>
      <c r="G1129" s="16" t="s">
        <v>3075</v>
      </c>
      <c r="H1129" s="69" t="s">
        <v>12074</v>
      </c>
    </row>
    <row r="1130" spans="1:8" x14ac:dyDescent="0.25">
      <c r="A1130" s="12">
        <v>1124</v>
      </c>
      <c r="B1130" s="16" t="s">
        <v>195</v>
      </c>
      <c r="C1130" s="15" t="s">
        <v>5522</v>
      </c>
      <c r="D1130" s="16" t="s">
        <v>5523</v>
      </c>
      <c r="E1130" s="15" t="s">
        <v>2693</v>
      </c>
      <c r="F1130" s="16" t="s">
        <v>3090</v>
      </c>
      <c r="G1130" s="16" t="s">
        <v>3092</v>
      </c>
      <c r="H1130" s="69" t="s">
        <v>12074</v>
      </c>
    </row>
    <row r="1131" spans="1:8" x14ac:dyDescent="0.25">
      <c r="A1131" s="12">
        <v>1125</v>
      </c>
      <c r="B1131" s="16" t="s">
        <v>195</v>
      </c>
      <c r="C1131" s="15" t="s">
        <v>5511</v>
      </c>
      <c r="D1131" s="16" t="s">
        <v>5512</v>
      </c>
      <c r="E1131" s="15" t="s">
        <v>2693</v>
      </c>
      <c r="F1131" s="16" t="s">
        <v>3090</v>
      </c>
      <c r="G1131" s="16" t="s">
        <v>3092</v>
      </c>
      <c r="H1131" s="69" t="s">
        <v>12074</v>
      </c>
    </row>
    <row r="1132" spans="1:8" x14ac:dyDescent="0.25">
      <c r="A1132" s="12">
        <v>1126</v>
      </c>
      <c r="B1132" s="16" t="s">
        <v>195</v>
      </c>
      <c r="C1132" s="15" t="s">
        <v>5497</v>
      </c>
      <c r="D1132" s="16" t="s">
        <v>5498</v>
      </c>
      <c r="E1132" s="15" t="s">
        <v>2663</v>
      </c>
      <c r="F1132" s="16" t="s">
        <v>3102</v>
      </c>
      <c r="G1132" s="16" t="s">
        <v>10394</v>
      </c>
      <c r="H1132" s="69" t="s">
        <v>12074</v>
      </c>
    </row>
    <row r="1133" spans="1:8" x14ac:dyDescent="0.25">
      <c r="A1133" s="12">
        <v>1127</v>
      </c>
      <c r="B1133" s="16" t="s">
        <v>195</v>
      </c>
      <c r="C1133" s="15" t="s">
        <v>5402</v>
      </c>
      <c r="D1133" s="16" t="s">
        <v>5403</v>
      </c>
      <c r="E1133" s="15" t="s">
        <v>2865</v>
      </c>
      <c r="F1133" s="16" t="s">
        <v>3077</v>
      </c>
      <c r="G1133" s="16" t="s">
        <v>10383</v>
      </c>
      <c r="H1133" s="69" t="s">
        <v>12074</v>
      </c>
    </row>
    <row r="1134" spans="1:8" x14ac:dyDescent="0.25">
      <c r="A1134" s="12">
        <v>1128</v>
      </c>
      <c r="B1134" s="16" t="s">
        <v>195</v>
      </c>
      <c r="C1134" s="15" t="s">
        <v>5226</v>
      </c>
      <c r="D1134" s="16" t="s">
        <v>5227</v>
      </c>
      <c r="E1134" s="15" t="s">
        <v>3083</v>
      </c>
      <c r="F1134" s="16" t="s">
        <v>3084</v>
      </c>
      <c r="G1134" s="16" t="s">
        <v>10360</v>
      </c>
      <c r="H1134" s="69" t="s">
        <v>12074</v>
      </c>
    </row>
    <row r="1135" spans="1:8" x14ac:dyDescent="0.25">
      <c r="A1135" s="12">
        <v>1129</v>
      </c>
      <c r="B1135" s="16" t="s">
        <v>195</v>
      </c>
      <c r="C1135" s="15" t="s">
        <v>5312</v>
      </c>
      <c r="D1135" s="16" t="s">
        <v>5313</v>
      </c>
      <c r="E1135" s="15" t="s">
        <v>3083</v>
      </c>
      <c r="F1135" s="16" t="s">
        <v>3084</v>
      </c>
      <c r="G1135" s="16" t="s">
        <v>3119</v>
      </c>
      <c r="H1135" s="69" t="s">
        <v>12074</v>
      </c>
    </row>
    <row r="1136" spans="1:8" x14ac:dyDescent="0.25">
      <c r="A1136" s="12">
        <v>1130</v>
      </c>
      <c r="B1136" s="16" t="s">
        <v>195</v>
      </c>
      <c r="C1136" s="15" t="s">
        <v>5248</v>
      </c>
      <c r="D1136" s="16" t="s">
        <v>5249</v>
      </c>
      <c r="E1136" s="15" t="s">
        <v>2628</v>
      </c>
      <c r="F1136" s="16" t="s">
        <v>1549</v>
      </c>
      <c r="G1136" s="16" t="s">
        <v>10363</v>
      </c>
      <c r="H1136" s="69" t="s">
        <v>12074</v>
      </c>
    </row>
    <row r="1137" spans="1:8" x14ac:dyDescent="0.25">
      <c r="A1137" s="12">
        <v>1131</v>
      </c>
      <c r="B1137" s="16" t="s">
        <v>195</v>
      </c>
      <c r="C1137" s="15" t="s">
        <v>11950</v>
      </c>
      <c r="D1137" s="16" t="s">
        <v>5247</v>
      </c>
      <c r="E1137" s="15" t="s">
        <v>2628</v>
      </c>
      <c r="F1137" s="16" t="s">
        <v>1549</v>
      </c>
      <c r="G1137" s="16" t="s">
        <v>10363</v>
      </c>
      <c r="H1137" s="69" t="s">
        <v>12074</v>
      </c>
    </row>
    <row r="1138" spans="1:8" x14ac:dyDescent="0.25">
      <c r="A1138" s="12">
        <v>1132</v>
      </c>
      <c r="B1138" s="16" t="s">
        <v>195</v>
      </c>
      <c r="C1138" s="15" t="s">
        <v>11951</v>
      </c>
      <c r="D1138" s="16" t="s">
        <v>5267</v>
      </c>
      <c r="E1138" s="15" t="s">
        <v>2734</v>
      </c>
      <c r="F1138" s="16" t="s">
        <v>11967</v>
      </c>
      <c r="G1138" s="16" t="s">
        <v>11968</v>
      </c>
      <c r="H1138" s="69" t="s">
        <v>12074</v>
      </c>
    </row>
    <row r="1139" spans="1:8" x14ac:dyDescent="0.25">
      <c r="A1139" s="12">
        <v>1133</v>
      </c>
      <c r="B1139" s="16" t="s">
        <v>195</v>
      </c>
      <c r="C1139" s="15" t="s">
        <v>5295</v>
      </c>
      <c r="D1139" s="16" t="s">
        <v>5296</v>
      </c>
      <c r="E1139" s="15" t="s">
        <v>3083</v>
      </c>
      <c r="F1139" s="16" t="s">
        <v>3084</v>
      </c>
      <c r="G1139" s="16" t="s">
        <v>3299</v>
      </c>
      <c r="H1139" s="69" t="s">
        <v>12074</v>
      </c>
    </row>
    <row r="1140" spans="1:8" x14ac:dyDescent="0.25">
      <c r="A1140" s="12">
        <v>1134</v>
      </c>
      <c r="B1140" s="16" t="s">
        <v>195</v>
      </c>
      <c r="C1140" s="15" t="s">
        <v>5410</v>
      </c>
      <c r="D1140" s="16" t="s">
        <v>5411</v>
      </c>
      <c r="E1140" s="15" t="s">
        <v>2915</v>
      </c>
      <c r="F1140" s="16" t="s">
        <v>3079</v>
      </c>
      <c r="G1140" s="16" t="s">
        <v>10384</v>
      </c>
      <c r="H1140" s="69" t="s">
        <v>12074</v>
      </c>
    </row>
    <row r="1141" spans="1:8" x14ac:dyDescent="0.25">
      <c r="A1141" s="12">
        <v>1135</v>
      </c>
      <c r="B1141" s="16" t="s">
        <v>195</v>
      </c>
      <c r="C1141" s="15" t="s">
        <v>5251</v>
      </c>
      <c r="D1141" s="16" t="s">
        <v>5252</v>
      </c>
      <c r="E1141" s="15" t="s">
        <v>3083</v>
      </c>
      <c r="F1141" s="16" t="s">
        <v>3084</v>
      </c>
      <c r="G1141" s="16" t="s">
        <v>10361</v>
      </c>
      <c r="H1141" s="69" t="s">
        <v>12074</v>
      </c>
    </row>
    <row r="1142" spans="1:8" x14ac:dyDescent="0.25">
      <c r="A1142" s="12">
        <v>1136</v>
      </c>
      <c r="B1142" s="16" t="s">
        <v>195</v>
      </c>
      <c r="C1142" s="15" t="s">
        <v>5274</v>
      </c>
      <c r="D1142" s="16" t="s">
        <v>5275</v>
      </c>
      <c r="E1142" s="15" t="s">
        <v>3083</v>
      </c>
      <c r="F1142" s="16" t="s">
        <v>3084</v>
      </c>
      <c r="G1142" s="16" t="s">
        <v>10370</v>
      </c>
      <c r="H1142" s="69" t="s">
        <v>12074</v>
      </c>
    </row>
    <row r="1143" spans="1:8" x14ac:dyDescent="0.25">
      <c r="A1143" s="12">
        <v>1137</v>
      </c>
      <c r="B1143" s="16" t="s">
        <v>195</v>
      </c>
      <c r="C1143" s="15" t="s">
        <v>5495</v>
      </c>
      <c r="D1143" s="16" t="s">
        <v>5496</v>
      </c>
      <c r="E1143" s="15" t="s">
        <v>2663</v>
      </c>
      <c r="F1143" s="16" t="s">
        <v>3102</v>
      </c>
      <c r="G1143" s="16" t="s">
        <v>10394</v>
      </c>
      <c r="H1143" s="69" t="s">
        <v>12074</v>
      </c>
    </row>
    <row r="1144" spans="1:8" x14ac:dyDescent="0.25">
      <c r="A1144" s="12">
        <v>1138</v>
      </c>
      <c r="B1144" s="16" t="s">
        <v>195</v>
      </c>
      <c r="C1144" s="15" t="s">
        <v>5504</v>
      </c>
      <c r="D1144" s="16" t="s">
        <v>5505</v>
      </c>
      <c r="E1144" s="15" t="s">
        <v>2666</v>
      </c>
      <c r="F1144" s="16" t="s">
        <v>3066</v>
      </c>
      <c r="G1144" s="16" t="s">
        <v>3067</v>
      </c>
      <c r="H1144" s="69" t="s">
        <v>12074</v>
      </c>
    </row>
    <row r="1145" spans="1:8" x14ac:dyDescent="0.25">
      <c r="A1145" s="12">
        <v>1139</v>
      </c>
      <c r="B1145" s="16" t="s">
        <v>195</v>
      </c>
      <c r="C1145" s="15" t="s">
        <v>11955</v>
      </c>
      <c r="D1145" s="16" t="s">
        <v>5488</v>
      </c>
      <c r="E1145" s="64" t="s">
        <v>2667</v>
      </c>
      <c r="F1145" s="66" t="s">
        <v>2293</v>
      </c>
      <c r="G1145" s="66" t="s">
        <v>3076</v>
      </c>
      <c r="H1145" s="69" t="s">
        <v>12074</v>
      </c>
    </row>
    <row r="1146" spans="1:8" x14ac:dyDescent="0.25">
      <c r="A1146" s="12">
        <v>1140</v>
      </c>
      <c r="B1146" s="16" t="s">
        <v>195</v>
      </c>
      <c r="C1146" s="15" t="s">
        <v>5253</v>
      </c>
      <c r="D1146" s="16" t="s">
        <v>5254</v>
      </c>
      <c r="E1146" s="15" t="s">
        <v>3083</v>
      </c>
      <c r="F1146" s="16" t="s">
        <v>3084</v>
      </c>
      <c r="G1146" s="16" t="s">
        <v>10365</v>
      </c>
      <c r="H1146" s="69" t="s">
        <v>12074</v>
      </c>
    </row>
    <row r="1147" spans="1:8" x14ac:dyDescent="0.25">
      <c r="A1147" s="12">
        <v>1141</v>
      </c>
      <c r="B1147" s="16" t="s">
        <v>195</v>
      </c>
      <c r="C1147" s="15" t="s">
        <v>5282</v>
      </c>
      <c r="D1147" s="16" t="s">
        <v>5283</v>
      </c>
      <c r="E1147" s="15" t="s">
        <v>2859</v>
      </c>
      <c r="F1147" s="16" t="s">
        <v>3081</v>
      </c>
      <c r="G1147" s="16" t="s">
        <v>3119</v>
      </c>
      <c r="H1147" s="69" t="s">
        <v>12074</v>
      </c>
    </row>
    <row r="1148" spans="1:8" x14ac:dyDescent="0.25">
      <c r="A1148" s="12">
        <v>1142</v>
      </c>
      <c r="B1148" s="16" t="s">
        <v>195</v>
      </c>
      <c r="C1148" s="15" t="s">
        <v>5324</v>
      </c>
      <c r="D1148" s="16" t="s">
        <v>5325</v>
      </c>
      <c r="E1148" s="15" t="s">
        <v>3083</v>
      </c>
      <c r="F1148" s="16" t="s">
        <v>3084</v>
      </c>
      <c r="G1148" s="16" t="s">
        <v>10206</v>
      </c>
      <c r="H1148" s="69" t="s">
        <v>12074</v>
      </c>
    </row>
    <row r="1149" spans="1:8" x14ac:dyDescent="0.25">
      <c r="A1149" s="12">
        <v>1143</v>
      </c>
      <c r="B1149" s="16" t="s">
        <v>195</v>
      </c>
      <c r="C1149" s="15" t="s">
        <v>5476</v>
      </c>
      <c r="D1149" s="16" t="s">
        <v>5477</v>
      </c>
      <c r="E1149" s="15" t="s">
        <v>2693</v>
      </c>
      <c r="F1149" s="16" t="s">
        <v>3090</v>
      </c>
      <c r="G1149" s="16" t="s">
        <v>3091</v>
      </c>
      <c r="H1149" s="69" t="s">
        <v>12074</v>
      </c>
    </row>
    <row r="1150" spans="1:8" x14ac:dyDescent="0.25">
      <c r="A1150" s="12">
        <v>1144</v>
      </c>
      <c r="B1150" s="16" t="s">
        <v>195</v>
      </c>
      <c r="C1150" s="15" t="s">
        <v>5430</v>
      </c>
      <c r="D1150" s="16" t="s">
        <v>5431</v>
      </c>
      <c r="E1150" s="15" t="s">
        <v>3070</v>
      </c>
      <c r="F1150" s="16" t="s">
        <v>3071</v>
      </c>
      <c r="G1150" s="16" t="s">
        <v>3072</v>
      </c>
      <c r="H1150" s="69" t="s">
        <v>12074</v>
      </c>
    </row>
    <row r="1151" spans="1:8" x14ac:dyDescent="0.25">
      <c r="A1151" s="12">
        <v>1145</v>
      </c>
      <c r="B1151" s="16" t="s">
        <v>195</v>
      </c>
      <c r="C1151" s="15" t="s">
        <v>5449</v>
      </c>
      <c r="D1151" s="16" t="s">
        <v>5450</v>
      </c>
      <c r="E1151" s="15" t="s">
        <v>2622</v>
      </c>
      <c r="F1151" s="16" t="s">
        <v>3068</v>
      </c>
      <c r="G1151" s="16" t="s">
        <v>10372</v>
      </c>
      <c r="H1151" s="69" t="s">
        <v>12074</v>
      </c>
    </row>
    <row r="1152" spans="1:8" x14ac:dyDescent="0.25">
      <c r="A1152" s="12">
        <v>1146</v>
      </c>
      <c r="B1152" s="16" t="s">
        <v>195</v>
      </c>
      <c r="C1152" s="15" t="s">
        <v>5434</v>
      </c>
      <c r="D1152" s="16" t="s">
        <v>5435</v>
      </c>
      <c r="E1152" s="15" t="s">
        <v>3161</v>
      </c>
      <c r="F1152" s="16" t="s">
        <v>4199</v>
      </c>
      <c r="G1152" s="16" t="s">
        <v>10389</v>
      </c>
      <c r="H1152" s="69" t="s">
        <v>12074</v>
      </c>
    </row>
    <row r="1153" spans="1:8" x14ac:dyDescent="0.25">
      <c r="A1153" s="12">
        <v>1147</v>
      </c>
      <c r="B1153" s="16" t="s">
        <v>195</v>
      </c>
      <c r="C1153" s="15" t="s">
        <v>5334</v>
      </c>
      <c r="D1153" s="16" t="s">
        <v>5335</v>
      </c>
      <c r="E1153" s="15" t="s">
        <v>3083</v>
      </c>
      <c r="F1153" s="16" t="s">
        <v>3084</v>
      </c>
      <c r="G1153" s="16" t="s">
        <v>10206</v>
      </c>
      <c r="H1153" s="69" t="s">
        <v>12074</v>
      </c>
    </row>
    <row r="1154" spans="1:8" x14ac:dyDescent="0.25">
      <c r="A1154" s="12">
        <v>1148</v>
      </c>
      <c r="B1154" s="16" t="s">
        <v>195</v>
      </c>
      <c r="C1154" s="15" t="s">
        <v>5470</v>
      </c>
      <c r="D1154" s="16" t="s">
        <v>5471</v>
      </c>
      <c r="E1154" s="15" t="s">
        <v>2693</v>
      </c>
      <c r="F1154" s="16" t="s">
        <v>3090</v>
      </c>
      <c r="G1154" s="16" t="s">
        <v>3121</v>
      </c>
      <c r="H1154" s="69" t="s">
        <v>12074</v>
      </c>
    </row>
    <row r="1155" spans="1:8" x14ac:dyDescent="0.25">
      <c r="A1155" s="12">
        <v>1149</v>
      </c>
      <c r="B1155" s="16" t="s">
        <v>195</v>
      </c>
      <c r="C1155" s="15" t="s">
        <v>5412</v>
      </c>
      <c r="D1155" s="16" t="s">
        <v>5413</v>
      </c>
      <c r="E1155" s="15" t="s">
        <v>2915</v>
      </c>
      <c r="F1155" s="16" t="s">
        <v>3079</v>
      </c>
      <c r="G1155" s="16" t="s">
        <v>10385</v>
      </c>
      <c r="H1155" s="69" t="s">
        <v>12074</v>
      </c>
    </row>
    <row r="1156" spans="1:8" x14ac:dyDescent="0.25">
      <c r="A1156" s="12">
        <v>1150</v>
      </c>
      <c r="B1156" s="16" t="s">
        <v>195</v>
      </c>
      <c r="C1156" s="15" t="s">
        <v>5451</v>
      </c>
      <c r="D1156" s="16" t="s">
        <v>5452</v>
      </c>
      <c r="E1156" s="15" t="s">
        <v>2622</v>
      </c>
      <c r="F1156" s="16" t="s">
        <v>3068</v>
      </c>
      <c r="G1156" s="16" t="s">
        <v>3069</v>
      </c>
      <c r="H1156" s="69" t="s">
        <v>12074</v>
      </c>
    </row>
    <row r="1157" spans="1:8" x14ac:dyDescent="0.25">
      <c r="A1157" s="12">
        <v>1151</v>
      </c>
      <c r="B1157" s="16" t="s">
        <v>195</v>
      </c>
      <c r="C1157" s="15" t="s">
        <v>11952</v>
      </c>
      <c r="D1157" s="16" t="s">
        <v>5311</v>
      </c>
      <c r="E1157" s="15" t="s">
        <v>3063</v>
      </c>
      <c r="F1157" s="16" t="s">
        <v>3064</v>
      </c>
      <c r="G1157" s="16" t="s">
        <v>10372</v>
      </c>
      <c r="H1157" s="69" t="s">
        <v>12074</v>
      </c>
    </row>
    <row r="1158" spans="1:8" x14ac:dyDescent="0.25">
      <c r="A1158" s="12">
        <v>1152</v>
      </c>
      <c r="B1158" s="16" t="s">
        <v>195</v>
      </c>
      <c r="C1158" s="15" t="s">
        <v>5484</v>
      </c>
      <c r="D1158" s="16" t="s">
        <v>5485</v>
      </c>
      <c r="E1158" s="15" t="s">
        <v>2693</v>
      </c>
      <c r="F1158" s="16" t="s">
        <v>3090</v>
      </c>
      <c r="G1158" s="16" t="s">
        <v>3092</v>
      </c>
      <c r="H1158" s="69" t="s">
        <v>12074</v>
      </c>
    </row>
    <row r="1159" spans="1:8" x14ac:dyDescent="0.25">
      <c r="A1159" s="12">
        <v>1153</v>
      </c>
      <c r="B1159" s="16" t="s">
        <v>195</v>
      </c>
      <c r="C1159" s="15" t="s">
        <v>5236</v>
      </c>
      <c r="D1159" s="16" t="s">
        <v>5237</v>
      </c>
      <c r="E1159" s="15" t="s">
        <v>3083</v>
      </c>
      <c r="F1159" s="16" t="s">
        <v>3084</v>
      </c>
      <c r="G1159" s="16" t="s">
        <v>10358</v>
      </c>
      <c r="H1159" s="69" t="s">
        <v>12074</v>
      </c>
    </row>
    <row r="1160" spans="1:8" x14ac:dyDescent="0.25">
      <c r="A1160" s="12">
        <v>1154</v>
      </c>
      <c r="B1160" s="16" t="s">
        <v>195</v>
      </c>
      <c r="C1160" s="15" t="s">
        <v>5336</v>
      </c>
      <c r="D1160" s="16" t="s">
        <v>5337</v>
      </c>
      <c r="E1160" s="15" t="s">
        <v>3083</v>
      </c>
      <c r="F1160" s="16" t="s">
        <v>3084</v>
      </c>
      <c r="G1160" s="16" t="s">
        <v>10206</v>
      </c>
      <c r="H1160" s="69" t="s">
        <v>12074</v>
      </c>
    </row>
    <row r="1161" spans="1:8" x14ac:dyDescent="0.25">
      <c r="A1161" s="12">
        <v>1155</v>
      </c>
      <c r="B1161" s="16" t="s">
        <v>195</v>
      </c>
      <c r="C1161" s="15" t="s">
        <v>5368</v>
      </c>
      <c r="D1161" s="16" t="s">
        <v>5369</v>
      </c>
      <c r="E1161" s="15" t="s">
        <v>2720</v>
      </c>
      <c r="F1161" s="16" t="s">
        <v>3098</v>
      </c>
      <c r="G1161" s="16" t="s">
        <v>2947</v>
      </c>
      <c r="H1161" s="69" t="s">
        <v>12074</v>
      </c>
    </row>
    <row r="1162" spans="1:8" x14ac:dyDescent="0.25">
      <c r="A1162" s="12">
        <v>1156</v>
      </c>
      <c r="B1162" s="16" t="s">
        <v>195</v>
      </c>
      <c r="C1162" s="15" t="s">
        <v>5228</v>
      </c>
      <c r="D1162" s="16" t="s">
        <v>5229</v>
      </c>
      <c r="E1162" s="15" t="s">
        <v>3083</v>
      </c>
      <c r="F1162" s="16" t="s">
        <v>3084</v>
      </c>
      <c r="G1162" s="16" t="s">
        <v>10358</v>
      </c>
      <c r="H1162" s="69" t="s">
        <v>12074</v>
      </c>
    </row>
    <row r="1163" spans="1:8" x14ac:dyDescent="0.25">
      <c r="A1163" s="12">
        <v>1157</v>
      </c>
      <c r="B1163" s="16" t="s">
        <v>195</v>
      </c>
      <c r="C1163" s="15" t="s">
        <v>5242</v>
      </c>
      <c r="D1163" s="16" t="s">
        <v>5243</v>
      </c>
      <c r="E1163" s="15" t="s">
        <v>3083</v>
      </c>
      <c r="F1163" s="16" t="s">
        <v>3084</v>
      </c>
      <c r="G1163" s="16" t="s">
        <v>3086</v>
      </c>
      <c r="H1163" s="69" t="s">
        <v>12074</v>
      </c>
    </row>
    <row r="1164" spans="1:8" x14ac:dyDescent="0.25">
      <c r="A1164" s="12">
        <v>1158</v>
      </c>
      <c r="B1164" s="16" t="s">
        <v>195</v>
      </c>
      <c r="C1164" s="15" t="s">
        <v>5268</v>
      </c>
      <c r="D1164" s="16" t="s">
        <v>5269</v>
      </c>
      <c r="E1164" s="15" t="s">
        <v>3083</v>
      </c>
      <c r="F1164" s="16" t="s">
        <v>3084</v>
      </c>
      <c r="G1164" s="16" t="s">
        <v>10369</v>
      </c>
      <c r="H1164" s="69" t="s">
        <v>12074</v>
      </c>
    </row>
    <row r="1165" spans="1:8" x14ac:dyDescent="0.25">
      <c r="A1165" s="12">
        <v>1159</v>
      </c>
      <c r="B1165" s="16" t="s">
        <v>195</v>
      </c>
      <c r="C1165" s="15" t="s">
        <v>5255</v>
      </c>
      <c r="D1165" s="16" t="s">
        <v>5256</v>
      </c>
      <c r="E1165" s="15" t="s">
        <v>3083</v>
      </c>
      <c r="F1165" s="16" t="s">
        <v>3084</v>
      </c>
      <c r="G1165" s="16" t="s">
        <v>10366</v>
      </c>
      <c r="H1165" s="69" t="s">
        <v>12074</v>
      </c>
    </row>
    <row r="1166" spans="1:8" x14ac:dyDescent="0.25">
      <c r="A1166" s="12">
        <v>1160</v>
      </c>
      <c r="B1166" s="16" t="s">
        <v>195</v>
      </c>
      <c r="C1166" s="15" t="s">
        <v>5276</v>
      </c>
      <c r="D1166" s="16" t="s">
        <v>5277</v>
      </c>
      <c r="E1166" s="15" t="s">
        <v>3083</v>
      </c>
      <c r="F1166" s="16" t="s">
        <v>3084</v>
      </c>
      <c r="G1166" s="16" t="s">
        <v>10370</v>
      </c>
      <c r="H1166" s="69" t="s">
        <v>12074</v>
      </c>
    </row>
    <row r="1167" spans="1:8" x14ac:dyDescent="0.25">
      <c r="A1167" s="12">
        <v>1161</v>
      </c>
      <c r="B1167" s="16" t="s">
        <v>195</v>
      </c>
      <c r="C1167" s="15" t="s">
        <v>5297</v>
      </c>
      <c r="D1167" s="16" t="s">
        <v>5298</v>
      </c>
      <c r="E1167" s="15" t="s">
        <v>3083</v>
      </c>
      <c r="F1167" s="16" t="s">
        <v>3084</v>
      </c>
      <c r="G1167" s="16" t="s">
        <v>3299</v>
      </c>
      <c r="H1167" s="69" t="s">
        <v>12074</v>
      </c>
    </row>
    <row r="1168" spans="1:8" x14ac:dyDescent="0.25">
      <c r="A1168" s="12">
        <v>1162</v>
      </c>
      <c r="B1168" s="16" t="s">
        <v>195</v>
      </c>
      <c r="C1168" s="15" t="s">
        <v>5345</v>
      </c>
      <c r="D1168" s="16" t="s">
        <v>5346</v>
      </c>
      <c r="E1168" s="15" t="s">
        <v>3083</v>
      </c>
      <c r="F1168" s="16" t="s">
        <v>3084</v>
      </c>
      <c r="G1168" s="16" t="s">
        <v>10377</v>
      </c>
      <c r="H1168" s="69" t="s">
        <v>12074</v>
      </c>
    </row>
    <row r="1169" spans="1:8" x14ac:dyDescent="0.25">
      <c r="A1169" s="12">
        <v>1163</v>
      </c>
      <c r="B1169" s="16" t="s">
        <v>195</v>
      </c>
      <c r="C1169" s="15" t="s">
        <v>5517</v>
      </c>
      <c r="D1169" s="16" t="s">
        <v>5518</v>
      </c>
      <c r="E1169" s="15" t="s">
        <v>2693</v>
      </c>
      <c r="F1169" s="16" t="s">
        <v>3090</v>
      </c>
      <c r="G1169" s="16" t="s">
        <v>10393</v>
      </c>
      <c r="H1169" s="69" t="s">
        <v>12074</v>
      </c>
    </row>
    <row r="1170" spans="1:8" x14ac:dyDescent="0.25">
      <c r="A1170" s="12">
        <v>1164</v>
      </c>
      <c r="B1170" s="16" t="s">
        <v>195</v>
      </c>
      <c r="C1170" s="15" t="s">
        <v>5489</v>
      </c>
      <c r="D1170" s="16" t="s">
        <v>5490</v>
      </c>
      <c r="E1170" s="15" t="s">
        <v>2667</v>
      </c>
      <c r="F1170" s="16" t="s">
        <v>2293</v>
      </c>
      <c r="G1170" s="16" t="s">
        <v>3076</v>
      </c>
      <c r="H1170" s="69" t="s">
        <v>12074</v>
      </c>
    </row>
    <row r="1171" spans="1:8" x14ac:dyDescent="0.25">
      <c r="A1171" s="12">
        <v>1165</v>
      </c>
      <c r="B1171" s="16" t="s">
        <v>195</v>
      </c>
      <c r="C1171" s="15" t="s">
        <v>5257</v>
      </c>
      <c r="D1171" s="16" t="s">
        <v>5258</v>
      </c>
      <c r="E1171" s="15" t="s">
        <v>3083</v>
      </c>
      <c r="F1171" s="16" t="s">
        <v>3084</v>
      </c>
      <c r="G1171" s="16" t="s">
        <v>10364</v>
      </c>
      <c r="H1171" s="69" t="s">
        <v>12074</v>
      </c>
    </row>
    <row r="1172" spans="1:8" x14ac:dyDescent="0.25">
      <c r="A1172" s="12">
        <v>1166</v>
      </c>
      <c r="B1172" s="16" t="s">
        <v>195</v>
      </c>
      <c r="C1172" s="15" t="s">
        <v>5285</v>
      </c>
      <c r="D1172" s="16" t="s">
        <v>5286</v>
      </c>
      <c r="E1172" s="15" t="s">
        <v>2859</v>
      </c>
      <c r="F1172" s="16" t="s">
        <v>3081</v>
      </c>
      <c r="G1172" s="16" t="s">
        <v>10371</v>
      </c>
      <c r="H1172" s="69" t="s">
        <v>12074</v>
      </c>
    </row>
    <row r="1173" spans="1:8" x14ac:dyDescent="0.25">
      <c r="A1173" s="12">
        <v>1167</v>
      </c>
      <c r="B1173" s="16" t="s">
        <v>195</v>
      </c>
      <c r="C1173" s="15" t="s">
        <v>5287</v>
      </c>
      <c r="D1173" s="16" t="s">
        <v>5288</v>
      </c>
      <c r="E1173" s="15" t="s">
        <v>2859</v>
      </c>
      <c r="F1173" s="16" t="s">
        <v>3081</v>
      </c>
      <c r="G1173" s="16" t="s">
        <v>10371</v>
      </c>
      <c r="H1173" s="69" t="s">
        <v>12074</v>
      </c>
    </row>
    <row r="1174" spans="1:8" x14ac:dyDescent="0.25">
      <c r="A1174" s="12">
        <v>1168</v>
      </c>
      <c r="B1174" s="16" t="s">
        <v>195</v>
      </c>
      <c r="C1174" s="15" t="s">
        <v>5289</v>
      </c>
      <c r="D1174" s="16" t="s">
        <v>5290</v>
      </c>
      <c r="E1174" s="15" t="s">
        <v>2859</v>
      </c>
      <c r="F1174" s="16" t="s">
        <v>3081</v>
      </c>
      <c r="G1174" s="16" t="s">
        <v>10371</v>
      </c>
      <c r="H1174" s="69" t="s">
        <v>12074</v>
      </c>
    </row>
    <row r="1175" spans="1:8" x14ac:dyDescent="0.25">
      <c r="A1175" s="12">
        <v>1169</v>
      </c>
      <c r="B1175" s="16" t="s">
        <v>195</v>
      </c>
      <c r="C1175" s="15" t="s">
        <v>5259</v>
      </c>
      <c r="D1175" s="16" t="s">
        <v>5260</v>
      </c>
      <c r="E1175" s="15" t="s">
        <v>3083</v>
      </c>
      <c r="F1175" s="16" t="s">
        <v>3084</v>
      </c>
      <c r="G1175" s="16" t="s">
        <v>10361</v>
      </c>
      <c r="H1175" s="69" t="s">
        <v>12074</v>
      </c>
    </row>
    <row r="1176" spans="1:8" x14ac:dyDescent="0.25">
      <c r="A1176" s="12">
        <v>1170</v>
      </c>
      <c r="B1176" s="16" t="s">
        <v>195</v>
      </c>
      <c r="C1176" s="15" t="s">
        <v>5355</v>
      </c>
      <c r="D1176" s="16" t="s">
        <v>5356</v>
      </c>
      <c r="E1176" s="15" t="s">
        <v>3060</v>
      </c>
      <c r="F1176" s="16" t="s">
        <v>3061</v>
      </c>
      <c r="G1176" s="16" t="s">
        <v>3062</v>
      </c>
      <c r="H1176" s="69" t="s">
        <v>12074</v>
      </c>
    </row>
    <row r="1177" spans="1:8" x14ac:dyDescent="0.25">
      <c r="A1177" s="12">
        <v>1171</v>
      </c>
      <c r="B1177" s="16" t="s">
        <v>195</v>
      </c>
      <c r="C1177" s="15" t="s">
        <v>5461</v>
      </c>
      <c r="D1177" s="16" t="s">
        <v>5462</v>
      </c>
      <c r="E1177" s="15" t="s">
        <v>2622</v>
      </c>
      <c r="F1177" s="16" t="s">
        <v>3068</v>
      </c>
      <c r="G1177" s="16" t="s">
        <v>3069</v>
      </c>
      <c r="H1177" s="69" t="s">
        <v>12074</v>
      </c>
    </row>
    <row r="1178" spans="1:8" x14ac:dyDescent="0.25">
      <c r="A1178" s="12">
        <v>1172</v>
      </c>
      <c r="B1178" s="16" t="s">
        <v>195</v>
      </c>
      <c r="C1178" s="15" t="s">
        <v>5404</v>
      </c>
      <c r="D1178" s="16" t="s">
        <v>5405</v>
      </c>
      <c r="E1178" s="15" t="s">
        <v>3104</v>
      </c>
      <c r="F1178" s="16" t="s">
        <v>3105</v>
      </c>
      <c r="G1178" s="16" t="s">
        <v>10383</v>
      </c>
      <c r="H1178" s="69" t="s">
        <v>12074</v>
      </c>
    </row>
    <row r="1179" spans="1:8" x14ac:dyDescent="0.25">
      <c r="A1179" s="12">
        <v>1173</v>
      </c>
      <c r="B1179" s="16" t="s">
        <v>195</v>
      </c>
      <c r="C1179" s="15" t="s">
        <v>5299</v>
      </c>
      <c r="D1179" s="16" t="s">
        <v>5300</v>
      </c>
      <c r="E1179" s="15" t="s">
        <v>3083</v>
      </c>
      <c r="F1179" s="16" t="s">
        <v>3084</v>
      </c>
      <c r="G1179" s="16" t="s">
        <v>3299</v>
      </c>
      <c r="H1179" s="69" t="s">
        <v>12074</v>
      </c>
    </row>
    <row r="1180" spans="1:8" x14ac:dyDescent="0.25">
      <c r="A1180" s="12">
        <v>1174</v>
      </c>
      <c r="B1180" s="16" t="s">
        <v>195</v>
      </c>
      <c r="C1180" s="15" t="s">
        <v>5499</v>
      </c>
      <c r="D1180" s="16" t="s">
        <v>5500</v>
      </c>
      <c r="E1180" s="15" t="s">
        <v>2663</v>
      </c>
      <c r="F1180" s="16" t="s">
        <v>3102</v>
      </c>
      <c r="G1180" s="16" t="s">
        <v>10395</v>
      </c>
      <c r="H1180" s="69" t="s">
        <v>12074</v>
      </c>
    </row>
    <row r="1181" spans="1:8" x14ac:dyDescent="0.25">
      <c r="A1181" s="12">
        <v>1175</v>
      </c>
      <c r="B1181" s="16" t="s">
        <v>195</v>
      </c>
      <c r="C1181" s="15" t="s">
        <v>5314</v>
      </c>
      <c r="D1181" s="16" t="s">
        <v>5315</v>
      </c>
      <c r="E1181" s="15" t="s">
        <v>3083</v>
      </c>
      <c r="F1181" s="16" t="s">
        <v>3084</v>
      </c>
      <c r="G1181" s="16" t="s">
        <v>10206</v>
      </c>
      <c r="H1181" s="69" t="s">
        <v>12074</v>
      </c>
    </row>
    <row r="1182" spans="1:8" x14ac:dyDescent="0.25">
      <c r="A1182" s="12">
        <v>1176</v>
      </c>
      <c r="B1182" s="16" t="s">
        <v>195</v>
      </c>
      <c r="C1182" s="15" t="s">
        <v>5196</v>
      </c>
      <c r="D1182" s="16" t="s">
        <v>4688</v>
      </c>
      <c r="E1182" s="15" t="s">
        <v>3083</v>
      </c>
      <c r="F1182" s="16" t="s">
        <v>3084</v>
      </c>
      <c r="G1182" s="16" t="s">
        <v>10333</v>
      </c>
      <c r="H1182" s="69" t="s">
        <v>12074</v>
      </c>
    </row>
    <row r="1183" spans="1:8" x14ac:dyDescent="0.25">
      <c r="A1183" s="12">
        <v>1177</v>
      </c>
      <c r="B1183" s="16" t="s">
        <v>195</v>
      </c>
      <c r="C1183" s="15" t="s">
        <v>5519</v>
      </c>
      <c r="D1183" s="16" t="s">
        <v>5520</v>
      </c>
      <c r="E1183" s="15" t="s">
        <v>2693</v>
      </c>
      <c r="F1183" s="16" t="s">
        <v>3090</v>
      </c>
      <c r="G1183" s="16" t="s">
        <v>3092</v>
      </c>
      <c r="H1183" s="69" t="s">
        <v>12074</v>
      </c>
    </row>
    <row r="1184" spans="1:8" x14ac:dyDescent="0.25">
      <c r="A1184" s="12">
        <v>1178</v>
      </c>
      <c r="B1184" s="16" t="s">
        <v>195</v>
      </c>
      <c r="C1184" s="15" t="s">
        <v>5375</v>
      </c>
      <c r="D1184" s="16" t="s">
        <v>5376</v>
      </c>
      <c r="E1184" s="15" t="s">
        <v>2659</v>
      </c>
      <c r="F1184" s="16" t="s">
        <v>3096</v>
      </c>
      <c r="G1184" s="16" t="s">
        <v>3097</v>
      </c>
      <c r="H1184" s="69" t="s">
        <v>12074</v>
      </c>
    </row>
    <row r="1185" spans="1:8" x14ac:dyDescent="0.25">
      <c r="A1185" s="12">
        <v>1179</v>
      </c>
      <c r="B1185" s="16" t="s">
        <v>195</v>
      </c>
      <c r="C1185" s="15" t="s">
        <v>5370</v>
      </c>
      <c r="D1185" s="16" t="s">
        <v>5371</v>
      </c>
      <c r="E1185" s="15" t="s">
        <v>3060</v>
      </c>
      <c r="F1185" s="16" t="s">
        <v>3061</v>
      </c>
      <c r="G1185" s="16" t="s">
        <v>3073</v>
      </c>
      <c r="H1185" s="69" t="s">
        <v>12074</v>
      </c>
    </row>
    <row r="1186" spans="1:8" x14ac:dyDescent="0.25">
      <c r="A1186" s="12">
        <v>1180</v>
      </c>
      <c r="B1186" s="16" t="s">
        <v>195</v>
      </c>
      <c r="C1186" s="15" t="s">
        <v>5357</v>
      </c>
      <c r="D1186" s="16" t="s">
        <v>5358</v>
      </c>
      <c r="E1186" s="15" t="s">
        <v>3060</v>
      </c>
      <c r="F1186" s="16" t="s">
        <v>3061</v>
      </c>
      <c r="G1186" s="16" t="s">
        <v>10378</v>
      </c>
      <c r="H1186" s="69" t="s">
        <v>12074</v>
      </c>
    </row>
    <row r="1187" spans="1:8" x14ac:dyDescent="0.25">
      <c r="A1187" s="12">
        <v>1181</v>
      </c>
      <c r="B1187" s="16" t="s">
        <v>195</v>
      </c>
      <c r="C1187" s="15" t="s">
        <v>5491</v>
      </c>
      <c r="D1187" s="16" t="s">
        <v>5492</v>
      </c>
      <c r="E1187" s="15" t="s">
        <v>2667</v>
      </c>
      <c r="F1187" s="16" t="s">
        <v>2293</v>
      </c>
      <c r="G1187" s="16" t="s">
        <v>3076</v>
      </c>
      <c r="H1187" s="69" t="s">
        <v>12074</v>
      </c>
    </row>
    <row r="1188" spans="1:8" x14ac:dyDescent="0.25">
      <c r="A1188" s="12">
        <v>1182</v>
      </c>
      <c r="B1188" s="16" t="s">
        <v>195</v>
      </c>
      <c r="C1188" s="15" t="s">
        <v>5524</v>
      </c>
      <c r="D1188" s="16" t="s">
        <v>5525</v>
      </c>
      <c r="E1188" s="15" t="s">
        <v>2693</v>
      </c>
      <c r="F1188" s="16" t="s">
        <v>3090</v>
      </c>
      <c r="G1188" s="16" t="s">
        <v>3095</v>
      </c>
      <c r="H1188" s="69" t="s">
        <v>12074</v>
      </c>
    </row>
    <row r="1189" spans="1:8" x14ac:dyDescent="0.25">
      <c r="A1189" s="12">
        <v>1183</v>
      </c>
      <c r="B1189" s="16" t="s">
        <v>195</v>
      </c>
      <c r="C1189" s="15" t="s">
        <v>5394</v>
      </c>
      <c r="D1189" s="16" t="s">
        <v>5395</v>
      </c>
      <c r="E1189" s="15" t="s">
        <v>2865</v>
      </c>
      <c r="F1189" s="16" t="s">
        <v>3077</v>
      </c>
      <c r="G1189" s="16" t="s">
        <v>3078</v>
      </c>
      <c r="H1189" s="69" t="s">
        <v>12074</v>
      </c>
    </row>
    <row r="1190" spans="1:8" x14ac:dyDescent="0.25">
      <c r="A1190" s="12">
        <v>1184</v>
      </c>
      <c r="B1190" s="16" t="s">
        <v>195</v>
      </c>
      <c r="C1190" s="15" t="s">
        <v>5414</v>
      </c>
      <c r="D1190" s="16" t="s">
        <v>5415</v>
      </c>
      <c r="E1190" s="15" t="s">
        <v>2915</v>
      </c>
      <c r="F1190" s="16" t="s">
        <v>3079</v>
      </c>
      <c r="G1190" s="16" t="s">
        <v>10386</v>
      </c>
      <c r="H1190" s="69" t="s">
        <v>12074</v>
      </c>
    </row>
    <row r="1191" spans="1:8" x14ac:dyDescent="0.25">
      <c r="A1191" s="12">
        <v>1185</v>
      </c>
      <c r="B1191" s="16" t="s">
        <v>195</v>
      </c>
      <c r="C1191" s="15" t="s">
        <v>5205</v>
      </c>
      <c r="D1191" s="16" t="s">
        <v>4649</v>
      </c>
      <c r="E1191" s="15" t="s">
        <v>2850</v>
      </c>
      <c r="F1191" s="16" t="s">
        <v>10340</v>
      </c>
      <c r="G1191" s="16" t="s">
        <v>10341</v>
      </c>
      <c r="H1191" s="69" t="s">
        <v>12074</v>
      </c>
    </row>
    <row r="1192" spans="1:8" x14ac:dyDescent="0.25">
      <c r="A1192" s="12">
        <v>1186</v>
      </c>
      <c r="B1192" s="16" t="s">
        <v>195</v>
      </c>
      <c r="C1192" s="15" t="s">
        <v>5214</v>
      </c>
      <c r="D1192" s="16" t="s">
        <v>4856</v>
      </c>
      <c r="E1192" s="15" t="s">
        <v>3070</v>
      </c>
      <c r="F1192" s="16" t="s">
        <v>3071</v>
      </c>
      <c r="G1192" s="16" t="s">
        <v>10351</v>
      </c>
      <c r="H1192" s="69" t="s">
        <v>12074</v>
      </c>
    </row>
    <row r="1193" spans="1:8" x14ac:dyDescent="0.25">
      <c r="A1193" s="12">
        <v>1187</v>
      </c>
      <c r="B1193" s="16" t="s">
        <v>195</v>
      </c>
      <c r="C1193" s="15" t="s">
        <v>5221</v>
      </c>
      <c r="D1193" s="16" t="s">
        <v>4702</v>
      </c>
      <c r="E1193" s="15" t="s">
        <v>2666</v>
      </c>
      <c r="F1193" s="16" t="s">
        <v>3066</v>
      </c>
      <c r="G1193" s="16" t="s">
        <v>10357</v>
      </c>
      <c r="H1193" s="69" t="s">
        <v>12074</v>
      </c>
    </row>
    <row r="1194" spans="1:8" x14ac:dyDescent="0.25">
      <c r="A1194" s="12">
        <v>1188</v>
      </c>
      <c r="B1194" s="16" t="s">
        <v>195</v>
      </c>
      <c r="C1194" s="15" t="s">
        <v>5443</v>
      </c>
      <c r="D1194" s="16" t="s">
        <v>5444</v>
      </c>
      <c r="E1194" s="15" t="s">
        <v>3070</v>
      </c>
      <c r="F1194" s="16" t="s">
        <v>3071</v>
      </c>
      <c r="G1194" s="16" t="s">
        <v>3093</v>
      </c>
      <c r="H1194" s="69" t="s">
        <v>12074</v>
      </c>
    </row>
    <row r="1195" spans="1:8" x14ac:dyDescent="0.25">
      <c r="A1195" s="12">
        <v>1189</v>
      </c>
      <c r="B1195" s="16" t="s">
        <v>195</v>
      </c>
      <c r="C1195" s="15" t="s">
        <v>5506</v>
      </c>
      <c r="D1195" s="16" t="s">
        <v>5507</v>
      </c>
      <c r="E1195" s="15" t="s">
        <v>2666</v>
      </c>
      <c r="F1195" s="16" t="s">
        <v>3066</v>
      </c>
      <c r="G1195" s="16" t="s">
        <v>3067</v>
      </c>
      <c r="H1195" s="69" t="s">
        <v>12074</v>
      </c>
    </row>
    <row r="1196" spans="1:8" x14ac:dyDescent="0.25">
      <c r="A1196" s="12">
        <v>1190</v>
      </c>
      <c r="B1196" s="16" t="s">
        <v>195</v>
      </c>
      <c r="C1196" s="15" t="s">
        <v>5513</v>
      </c>
      <c r="D1196" s="16" t="s">
        <v>5514</v>
      </c>
      <c r="E1196" s="15" t="s">
        <v>2693</v>
      </c>
      <c r="F1196" s="16" t="s">
        <v>3090</v>
      </c>
      <c r="G1196" s="16" t="s">
        <v>3092</v>
      </c>
      <c r="H1196" s="69" t="s">
        <v>12074</v>
      </c>
    </row>
    <row r="1197" spans="1:8" x14ac:dyDescent="0.25">
      <c r="A1197" s="12">
        <v>1191</v>
      </c>
      <c r="B1197" s="16" t="s">
        <v>195</v>
      </c>
      <c r="C1197" s="15" t="s">
        <v>5526</v>
      </c>
      <c r="D1197" s="16" t="s">
        <v>5527</v>
      </c>
      <c r="E1197" s="15" t="s">
        <v>2693</v>
      </c>
      <c r="F1197" s="16" t="s">
        <v>3090</v>
      </c>
      <c r="G1197" s="16" t="s">
        <v>3092</v>
      </c>
      <c r="H1197" s="69" t="s">
        <v>12074</v>
      </c>
    </row>
    <row r="1198" spans="1:8" x14ac:dyDescent="0.25">
      <c r="A1198" s="12">
        <v>1192</v>
      </c>
      <c r="B1198" s="16" t="s">
        <v>195</v>
      </c>
      <c r="C1198" s="15" t="s">
        <v>5398</v>
      </c>
      <c r="D1198" s="16" t="s">
        <v>5399</v>
      </c>
      <c r="E1198" s="15" t="s">
        <v>2915</v>
      </c>
      <c r="F1198" s="16" t="s">
        <v>3079</v>
      </c>
      <c r="G1198" s="16" t="s">
        <v>10381</v>
      </c>
      <c r="H1198" s="69" t="s">
        <v>12074</v>
      </c>
    </row>
    <row r="1199" spans="1:8" x14ac:dyDescent="0.25">
      <c r="A1199" s="12">
        <v>1193</v>
      </c>
      <c r="B1199" s="16" t="s">
        <v>195</v>
      </c>
      <c r="C1199" s="15" t="s">
        <v>5316</v>
      </c>
      <c r="D1199" s="16" t="s">
        <v>5317</v>
      </c>
      <c r="E1199" s="15" t="s">
        <v>3083</v>
      </c>
      <c r="F1199" s="16" t="s">
        <v>3084</v>
      </c>
      <c r="G1199" s="16" t="s">
        <v>10206</v>
      </c>
      <c r="H1199" s="69" t="s">
        <v>12074</v>
      </c>
    </row>
    <row r="1200" spans="1:8" x14ac:dyDescent="0.25">
      <c r="A1200" s="12">
        <v>1194</v>
      </c>
      <c r="B1200" s="16" t="s">
        <v>195</v>
      </c>
      <c r="C1200" s="15" t="s">
        <v>11949</v>
      </c>
      <c r="D1200" s="16" t="s">
        <v>5284</v>
      </c>
      <c r="E1200" s="15" t="s">
        <v>2859</v>
      </c>
      <c r="F1200" s="16" t="s">
        <v>3081</v>
      </c>
      <c r="G1200" s="16" t="s">
        <v>10371</v>
      </c>
      <c r="H1200" s="69" t="s">
        <v>12074</v>
      </c>
    </row>
    <row r="1201" spans="1:8" x14ac:dyDescent="0.25">
      <c r="A1201" s="12">
        <v>1195</v>
      </c>
      <c r="B1201" s="16" t="s">
        <v>195</v>
      </c>
      <c r="C1201" s="15" t="s">
        <v>5377</v>
      </c>
      <c r="D1201" s="16" t="s">
        <v>5378</v>
      </c>
      <c r="E1201" s="15" t="s">
        <v>2659</v>
      </c>
      <c r="F1201" s="16" t="s">
        <v>3096</v>
      </c>
      <c r="G1201" s="16" t="s">
        <v>3097</v>
      </c>
      <c r="H1201" s="69" t="s">
        <v>12074</v>
      </c>
    </row>
    <row r="1202" spans="1:8" x14ac:dyDescent="0.25">
      <c r="A1202" s="12">
        <v>1196</v>
      </c>
      <c r="B1202" s="16" t="s">
        <v>195</v>
      </c>
      <c r="C1202" s="15" t="s">
        <v>5445</v>
      </c>
      <c r="D1202" s="16" t="s">
        <v>5446</v>
      </c>
      <c r="E1202" s="15" t="s">
        <v>3070</v>
      </c>
      <c r="F1202" s="16" t="s">
        <v>3071</v>
      </c>
      <c r="G1202" s="16" t="s">
        <v>3093</v>
      </c>
      <c r="H1202" s="69" t="s">
        <v>12074</v>
      </c>
    </row>
    <row r="1203" spans="1:8" x14ac:dyDescent="0.25">
      <c r="A1203" s="12">
        <v>1197</v>
      </c>
      <c r="B1203" s="16" t="s">
        <v>195</v>
      </c>
      <c r="C1203" s="15" t="s">
        <v>5432</v>
      </c>
      <c r="D1203" s="16" t="s">
        <v>5433</v>
      </c>
      <c r="E1203" s="15" t="s">
        <v>3070</v>
      </c>
      <c r="F1203" s="16" t="s">
        <v>3071</v>
      </c>
      <c r="G1203" s="16" t="s">
        <v>3072</v>
      </c>
      <c r="H1203" s="69" t="s">
        <v>12074</v>
      </c>
    </row>
    <row r="1204" spans="1:8" x14ac:dyDescent="0.25">
      <c r="A1204" s="12">
        <v>1198</v>
      </c>
      <c r="B1204" s="16" t="s">
        <v>195</v>
      </c>
      <c r="C1204" s="15" t="s">
        <v>5528</v>
      </c>
      <c r="D1204" s="16" t="s">
        <v>5529</v>
      </c>
      <c r="E1204" s="15" t="s">
        <v>2693</v>
      </c>
      <c r="F1204" s="16" t="s">
        <v>3090</v>
      </c>
      <c r="G1204" s="16" t="s">
        <v>3092</v>
      </c>
      <c r="H1204" s="69" t="s">
        <v>12074</v>
      </c>
    </row>
    <row r="1205" spans="1:8" x14ac:dyDescent="0.25">
      <c r="A1205" s="12">
        <v>1199</v>
      </c>
      <c r="B1205" s="16" t="s">
        <v>195</v>
      </c>
      <c r="C1205" s="15" t="s">
        <v>5406</v>
      </c>
      <c r="D1205" s="16" t="s">
        <v>5407</v>
      </c>
      <c r="E1205" s="15" t="s">
        <v>2865</v>
      </c>
      <c r="F1205" s="16" t="s">
        <v>3077</v>
      </c>
      <c r="G1205" s="16" t="s">
        <v>10383</v>
      </c>
      <c r="H1205" s="69" t="s">
        <v>12074</v>
      </c>
    </row>
    <row r="1206" spans="1:8" x14ac:dyDescent="0.25">
      <c r="A1206" s="12">
        <v>1200</v>
      </c>
      <c r="B1206" s="16" t="s">
        <v>195</v>
      </c>
      <c r="C1206" s="15" t="s">
        <v>5478</v>
      </c>
      <c r="D1206" s="16" t="s">
        <v>5479</v>
      </c>
      <c r="E1206" s="15" t="s">
        <v>2693</v>
      </c>
      <c r="F1206" s="16" t="s">
        <v>3090</v>
      </c>
      <c r="G1206" s="16" t="s">
        <v>10354</v>
      </c>
      <c r="H1206" s="69" t="s">
        <v>12074</v>
      </c>
    </row>
    <row r="1207" spans="1:8" x14ac:dyDescent="0.25">
      <c r="A1207" s="12">
        <v>1201</v>
      </c>
      <c r="B1207" s="16" t="s">
        <v>195</v>
      </c>
      <c r="C1207" s="15" t="s">
        <v>5234</v>
      </c>
      <c r="D1207" s="16" t="s">
        <v>5235</v>
      </c>
      <c r="E1207" s="15" t="s">
        <v>3083</v>
      </c>
      <c r="F1207" s="16" t="s">
        <v>3084</v>
      </c>
      <c r="G1207" s="16" t="s">
        <v>10361</v>
      </c>
      <c r="H1207" s="69" t="s">
        <v>12074</v>
      </c>
    </row>
    <row r="1208" spans="1:8" x14ac:dyDescent="0.25">
      <c r="A1208" s="12">
        <v>1202</v>
      </c>
      <c r="B1208" s="16" t="s">
        <v>195</v>
      </c>
      <c r="C1208" s="15" t="s">
        <v>5303</v>
      </c>
      <c r="D1208" s="16" t="s">
        <v>5304</v>
      </c>
      <c r="E1208" s="15" t="s">
        <v>2859</v>
      </c>
      <c r="F1208" s="16" t="s">
        <v>3081</v>
      </c>
      <c r="G1208" s="16" t="s">
        <v>3082</v>
      </c>
      <c r="H1208" s="69" t="s">
        <v>12074</v>
      </c>
    </row>
    <row r="1209" spans="1:8" x14ac:dyDescent="0.25">
      <c r="A1209" s="12">
        <v>1203</v>
      </c>
      <c r="B1209" s="16" t="s">
        <v>195</v>
      </c>
      <c r="C1209" s="15" t="s">
        <v>5379</v>
      </c>
      <c r="D1209" s="16" t="s">
        <v>5380</v>
      </c>
      <c r="E1209" s="15" t="s">
        <v>2659</v>
      </c>
      <c r="F1209" s="16" t="s">
        <v>3096</v>
      </c>
      <c r="G1209" s="16" t="s">
        <v>3097</v>
      </c>
      <c r="H1209" s="69" t="s">
        <v>12074</v>
      </c>
    </row>
    <row r="1210" spans="1:8" x14ac:dyDescent="0.25">
      <c r="A1210" s="12">
        <v>1204</v>
      </c>
      <c r="B1210" s="16" t="s">
        <v>195</v>
      </c>
      <c r="C1210" s="15" t="s">
        <v>5436</v>
      </c>
      <c r="D1210" s="16" t="s">
        <v>5437</v>
      </c>
      <c r="E1210" s="15" t="s">
        <v>2620</v>
      </c>
      <c r="F1210" s="16" t="s">
        <v>2691</v>
      </c>
      <c r="G1210" s="16" t="s">
        <v>3099</v>
      </c>
      <c r="H1210" s="69" t="s">
        <v>12074</v>
      </c>
    </row>
    <row r="1211" spans="1:8" x14ac:dyDescent="0.25">
      <c r="A1211" s="12">
        <v>1205</v>
      </c>
      <c r="B1211" s="16" t="s">
        <v>195</v>
      </c>
      <c r="C1211" s="15" t="s">
        <v>5359</v>
      </c>
      <c r="D1211" s="16" t="s">
        <v>5360</v>
      </c>
      <c r="E1211" s="15" t="s">
        <v>3060</v>
      </c>
      <c r="F1211" s="16" t="s">
        <v>3061</v>
      </c>
      <c r="G1211" s="16" t="s">
        <v>3062</v>
      </c>
      <c r="H1211" s="69" t="s">
        <v>12074</v>
      </c>
    </row>
    <row r="1212" spans="1:8" x14ac:dyDescent="0.25">
      <c r="A1212" s="12">
        <v>1206</v>
      </c>
      <c r="B1212" s="16" t="s">
        <v>195</v>
      </c>
      <c r="C1212" s="15" t="s">
        <v>5386</v>
      </c>
      <c r="D1212" s="16" t="s">
        <v>5387</v>
      </c>
      <c r="E1212" s="15" t="s">
        <v>2664</v>
      </c>
      <c r="F1212" s="16" t="s">
        <v>3115</v>
      </c>
      <c r="G1212" s="16" t="s">
        <v>10380</v>
      </c>
      <c r="H1212" s="69" t="s">
        <v>12074</v>
      </c>
    </row>
    <row r="1213" spans="1:8" x14ac:dyDescent="0.25">
      <c r="A1213" s="12">
        <v>1207</v>
      </c>
      <c r="B1213" s="16" t="s">
        <v>195</v>
      </c>
      <c r="C1213" s="15" t="s">
        <v>5388</v>
      </c>
      <c r="D1213" s="16" t="s">
        <v>5389</v>
      </c>
      <c r="E1213" s="15" t="s">
        <v>2862</v>
      </c>
      <c r="F1213" s="16" t="s">
        <v>3074</v>
      </c>
      <c r="G1213" s="16" t="s">
        <v>3075</v>
      </c>
      <c r="H1213" s="69" t="s">
        <v>12074</v>
      </c>
    </row>
    <row r="1214" spans="1:8" x14ac:dyDescent="0.25">
      <c r="A1214" s="12">
        <v>1208</v>
      </c>
      <c r="B1214" s="16" t="s">
        <v>195</v>
      </c>
      <c r="C1214" s="15" t="s">
        <v>5438</v>
      </c>
      <c r="D1214" s="16" t="s">
        <v>5439</v>
      </c>
      <c r="E1214" s="15" t="s">
        <v>2620</v>
      </c>
      <c r="F1214" s="16" t="s">
        <v>2691</v>
      </c>
      <c r="G1214" s="16" t="s">
        <v>3099</v>
      </c>
      <c r="H1214" s="69" t="s">
        <v>12074</v>
      </c>
    </row>
    <row r="1215" spans="1:8" x14ac:dyDescent="0.25">
      <c r="A1215" s="12">
        <v>1209</v>
      </c>
      <c r="B1215" s="16" t="s">
        <v>195</v>
      </c>
      <c r="C1215" s="15" t="s">
        <v>5457</v>
      </c>
      <c r="D1215" s="16" t="s">
        <v>5458</v>
      </c>
      <c r="E1215" s="15" t="s">
        <v>2622</v>
      </c>
      <c r="F1215" s="16" t="s">
        <v>3068</v>
      </c>
      <c r="G1215" s="16" t="s">
        <v>10390</v>
      </c>
      <c r="H1215" s="69" t="s">
        <v>12074</v>
      </c>
    </row>
    <row r="1216" spans="1:8" x14ac:dyDescent="0.25">
      <c r="A1216" s="12">
        <v>1210</v>
      </c>
      <c r="B1216" s="16" t="s">
        <v>195</v>
      </c>
      <c r="C1216" s="15" t="s">
        <v>5191</v>
      </c>
      <c r="D1216" s="16" t="s">
        <v>4865</v>
      </c>
      <c r="E1216" s="15" t="s">
        <v>3083</v>
      </c>
      <c r="F1216" s="16" t="s">
        <v>3084</v>
      </c>
      <c r="G1216" s="16" t="s">
        <v>10329</v>
      </c>
      <c r="H1216" s="69" t="s">
        <v>12074</v>
      </c>
    </row>
    <row r="1217" spans="1:8" x14ac:dyDescent="0.25">
      <c r="A1217" s="12">
        <v>1211</v>
      </c>
      <c r="B1217" s="16" t="s">
        <v>195</v>
      </c>
      <c r="C1217" s="15" t="s">
        <v>5463</v>
      </c>
      <c r="D1217" s="16" t="s">
        <v>5464</v>
      </c>
      <c r="E1217" s="15" t="s">
        <v>2622</v>
      </c>
      <c r="F1217" s="16" t="s">
        <v>3068</v>
      </c>
      <c r="G1217" s="16" t="s">
        <v>10391</v>
      </c>
      <c r="H1217" s="69" t="s">
        <v>12074</v>
      </c>
    </row>
    <row r="1218" spans="1:8" x14ac:dyDescent="0.25">
      <c r="A1218" s="12">
        <v>1212</v>
      </c>
      <c r="B1218" s="16" t="s">
        <v>195</v>
      </c>
      <c r="C1218" s="15" t="s">
        <v>5217</v>
      </c>
      <c r="D1218" s="16" t="s">
        <v>4807</v>
      </c>
      <c r="E1218" s="15" t="s">
        <v>2693</v>
      </c>
      <c r="F1218" s="16" t="s">
        <v>3090</v>
      </c>
      <c r="G1218" s="16" t="s">
        <v>10354</v>
      </c>
      <c r="H1218" s="69" t="s">
        <v>12074</v>
      </c>
    </row>
    <row r="1219" spans="1:8" x14ac:dyDescent="0.25">
      <c r="A1219" s="12">
        <v>1213</v>
      </c>
      <c r="B1219" s="16" t="s">
        <v>195</v>
      </c>
      <c r="C1219" s="15" t="s">
        <v>5218</v>
      </c>
      <c r="D1219" s="16" t="s">
        <v>4660</v>
      </c>
      <c r="E1219" s="15" t="s">
        <v>2693</v>
      </c>
      <c r="F1219" s="16" t="s">
        <v>3090</v>
      </c>
      <c r="G1219" s="16" t="s">
        <v>10355</v>
      </c>
      <c r="H1219" s="69" t="s">
        <v>12074</v>
      </c>
    </row>
    <row r="1220" spans="1:8" x14ac:dyDescent="0.25">
      <c r="A1220" s="12">
        <v>1214</v>
      </c>
      <c r="B1220" s="16" t="s">
        <v>195</v>
      </c>
      <c r="C1220" s="15" t="s">
        <v>5210</v>
      </c>
      <c r="D1220" s="16" t="s">
        <v>4704</v>
      </c>
      <c r="E1220" s="15" t="s">
        <v>3104</v>
      </c>
      <c r="F1220" s="16" t="s">
        <v>3105</v>
      </c>
      <c r="G1220" s="16" t="s">
        <v>10346</v>
      </c>
      <c r="H1220" s="69" t="s">
        <v>12074</v>
      </c>
    </row>
    <row r="1221" spans="1:8" x14ac:dyDescent="0.25">
      <c r="A1221" s="12">
        <v>1215</v>
      </c>
      <c r="B1221" s="16" t="s">
        <v>195</v>
      </c>
      <c r="C1221" s="15" t="s">
        <v>5206</v>
      </c>
      <c r="D1221" s="16" t="s">
        <v>4690</v>
      </c>
      <c r="E1221" s="15" t="s">
        <v>3151</v>
      </c>
      <c r="F1221" s="16" t="s">
        <v>3176</v>
      </c>
      <c r="G1221" s="16" t="s">
        <v>10342</v>
      </c>
      <c r="H1221" s="69" t="s">
        <v>12074</v>
      </c>
    </row>
    <row r="1222" spans="1:8" x14ac:dyDescent="0.25">
      <c r="A1222" s="12">
        <v>1216</v>
      </c>
      <c r="B1222" s="16" t="s">
        <v>195</v>
      </c>
      <c r="C1222" s="15" t="s">
        <v>5419</v>
      </c>
      <c r="D1222" s="16" t="s">
        <v>5420</v>
      </c>
      <c r="E1222" s="15" t="s">
        <v>2865</v>
      </c>
      <c r="F1222" s="16" t="s">
        <v>3077</v>
      </c>
      <c r="G1222" s="16" t="s">
        <v>10387</v>
      </c>
      <c r="H1222" s="69" t="s">
        <v>12074</v>
      </c>
    </row>
    <row r="1223" spans="1:8" x14ac:dyDescent="0.25">
      <c r="A1223" s="12">
        <v>1217</v>
      </c>
      <c r="B1223" s="16" t="s">
        <v>195</v>
      </c>
      <c r="C1223" s="15" t="s">
        <v>5318</v>
      </c>
      <c r="D1223" s="16" t="s">
        <v>5319</v>
      </c>
      <c r="E1223" s="15" t="s">
        <v>3083</v>
      </c>
      <c r="F1223" s="16" t="s">
        <v>3084</v>
      </c>
      <c r="G1223" s="16" t="s">
        <v>10206</v>
      </c>
      <c r="H1223" s="69" t="s">
        <v>12074</v>
      </c>
    </row>
    <row r="1224" spans="1:8" x14ac:dyDescent="0.25">
      <c r="A1224" s="12">
        <v>1218</v>
      </c>
      <c r="B1224" s="16" t="s">
        <v>195</v>
      </c>
      <c r="C1224" s="15" t="s">
        <v>5417</v>
      </c>
      <c r="D1224" s="16" t="s">
        <v>5418</v>
      </c>
      <c r="E1224" s="15" t="s">
        <v>2865</v>
      </c>
      <c r="F1224" s="16" t="s">
        <v>3077</v>
      </c>
      <c r="G1224" s="16" t="s">
        <v>10387</v>
      </c>
      <c r="H1224" s="69" t="s">
        <v>12074</v>
      </c>
    </row>
    <row r="1225" spans="1:8" x14ac:dyDescent="0.25">
      <c r="A1225" s="12">
        <v>1219</v>
      </c>
      <c r="B1225" s="16" t="s">
        <v>195</v>
      </c>
      <c r="C1225" s="15" t="s">
        <v>5261</v>
      </c>
      <c r="D1225" s="16" t="s">
        <v>5262</v>
      </c>
      <c r="E1225" s="15" t="s">
        <v>3083</v>
      </c>
      <c r="F1225" s="16" t="s">
        <v>3084</v>
      </c>
      <c r="G1225" s="16" t="s">
        <v>3086</v>
      </c>
      <c r="H1225" s="69" t="s">
        <v>12074</v>
      </c>
    </row>
    <row r="1226" spans="1:8" x14ac:dyDescent="0.25">
      <c r="A1226" s="12">
        <v>1220</v>
      </c>
      <c r="B1226" s="16" t="s">
        <v>309</v>
      </c>
      <c r="C1226" s="17" t="s">
        <v>277</v>
      </c>
      <c r="D1226" s="32" t="s">
        <v>294</v>
      </c>
      <c r="E1226" s="15" t="s">
        <v>2622</v>
      </c>
      <c r="F1226" s="16" t="s">
        <v>2676</v>
      </c>
      <c r="G1226" s="16" t="s">
        <v>3122</v>
      </c>
      <c r="H1226" s="30" t="s">
        <v>2615</v>
      </c>
    </row>
    <row r="1227" spans="1:8" x14ac:dyDescent="0.25">
      <c r="A1227" s="12">
        <v>1221</v>
      </c>
      <c r="B1227" s="16" t="s">
        <v>309</v>
      </c>
      <c r="C1227" s="17" t="s">
        <v>278</v>
      </c>
      <c r="D1227" s="32" t="s">
        <v>295</v>
      </c>
      <c r="E1227" s="15" t="s">
        <v>2664</v>
      </c>
      <c r="F1227" s="16" t="s">
        <v>2679</v>
      </c>
      <c r="G1227" s="16" t="s">
        <v>3123</v>
      </c>
      <c r="H1227" s="30" t="s">
        <v>2615</v>
      </c>
    </row>
    <row r="1228" spans="1:8" x14ac:dyDescent="0.25">
      <c r="A1228" s="12">
        <v>1222</v>
      </c>
      <c r="B1228" s="16" t="s">
        <v>309</v>
      </c>
      <c r="C1228" s="17" t="s">
        <v>279</v>
      </c>
      <c r="D1228" s="32" t="s">
        <v>296</v>
      </c>
      <c r="E1228" s="15" t="s">
        <v>2663</v>
      </c>
      <c r="F1228" s="16" t="s">
        <v>2678</v>
      </c>
      <c r="G1228" s="16" t="s">
        <v>3124</v>
      </c>
      <c r="H1228" s="30" t="s">
        <v>2615</v>
      </c>
    </row>
    <row r="1229" spans="1:8" x14ac:dyDescent="0.25">
      <c r="A1229" s="12">
        <v>1223</v>
      </c>
      <c r="B1229" s="16" t="s">
        <v>309</v>
      </c>
      <c r="C1229" s="17" t="s">
        <v>280</v>
      </c>
      <c r="D1229" s="32" t="s">
        <v>297</v>
      </c>
      <c r="E1229" s="15" t="s">
        <v>2628</v>
      </c>
      <c r="F1229" s="16" t="s">
        <v>3125</v>
      </c>
      <c r="G1229" s="16" t="s">
        <v>2970</v>
      </c>
      <c r="H1229" s="30" t="s">
        <v>2615</v>
      </c>
    </row>
    <row r="1230" spans="1:8" x14ac:dyDescent="0.25">
      <c r="A1230" s="12">
        <v>1224</v>
      </c>
      <c r="B1230" s="16" t="s">
        <v>309</v>
      </c>
      <c r="C1230" s="17" t="s">
        <v>281</v>
      </c>
      <c r="D1230" s="32" t="s">
        <v>298</v>
      </c>
      <c r="E1230" s="15" t="s">
        <v>2624</v>
      </c>
      <c r="F1230" s="16" t="s">
        <v>2941</v>
      </c>
      <c r="G1230" s="16" t="s">
        <v>3126</v>
      </c>
      <c r="H1230" s="30" t="s">
        <v>2615</v>
      </c>
    </row>
    <row r="1231" spans="1:8" x14ac:dyDescent="0.25">
      <c r="A1231" s="12">
        <v>1225</v>
      </c>
      <c r="B1231" s="16" t="s">
        <v>309</v>
      </c>
      <c r="C1231" s="17" t="s">
        <v>282</v>
      </c>
      <c r="D1231" s="32" t="s">
        <v>299</v>
      </c>
      <c r="E1231" s="15" t="s">
        <v>2659</v>
      </c>
      <c r="F1231" s="16" t="s">
        <v>2677</v>
      </c>
      <c r="G1231" s="16" t="s">
        <v>3127</v>
      </c>
      <c r="H1231" s="30" t="s">
        <v>2615</v>
      </c>
    </row>
    <row r="1232" spans="1:8" x14ac:dyDescent="0.25">
      <c r="A1232" s="12">
        <v>1226</v>
      </c>
      <c r="B1232" s="16" t="s">
        <v>309</v>
      </c>
      <c r="C1232" s="17" t="s">
        <v>283</v>
      </c>
      <c r="D1232" s="32" t="s">
        <v>299</v>
      </c>
      <c r="E1232" s="15" t="s">
        <v>2659</v>
      </c>
      <c r="F1232" s="16" t="s">
        <v>2677</v>
      </c>
      <c r="G1232" s="16" t="s">
        <v>3127</v>
      </c>
      <c r="H1232" s="30" t="s">
        <v>2615</v>
      </c>
    </row>
    <row r="1233" spans="1:8" x14ac:dyDescent="0.25">
      <c r="A1233" s="12">
        <v>1227</v>
      </c>
      <c r="B1233" s="16" t="s">
        <v>309</v>
      </c>
      <c r="C1233" s="17" t="s">
        <v>284</v>
      </c>
      <c r="D1233" s="32" t="s">
        <v>300</v>
      </c>
      <c r="E1233" s="15" t="s">
        <v>2626</v>
      </c>
      <c r="F1233" s="16" t="s">
        <v>3128</v>
      </c>
      <c r="G1233" s="16" t="s">
        <v>3129</v>
      </c>
      <c r="H1233" s="30" t="s">
        <v>2615</v>
      </c>
    </row>
    <row r="1234" spans="1:8" x14ac:dyDescent="0.25">
      <c r="A1234" s="12">
        <v>1228</v>
      </c>
      <c r="B1234" s="16" t="s">
        <v>309</v>
      </c>
      <c r="C1234" s="17" t="s">
        <v>285</v>
      </c>
      <c r="D1234" s="32" t="s">
        <v>301</v>
      </c>
      <c r="E1234" s="15" t="s">
        <v>2712</v>
      </c>
      <c r="F1234" s="16" t="s">
        <v>3130</v>
      </c>
      <c r="G1234" s="16" t="s">
        <v>2970</v>
      </c>
      <c r="H1234" s="30" t="s">
        <v>2615</v>
      </c>
    </row>
    <row r="1235" spans="1:8" x14ac:dyDescent="0.25">
      <c r="A1235" s="12">
        <v>1229</v>
      </c>
      <c r="B1235" s="16" t="s">
        <v>309</v>
      </c>
      <c r="C1235" s="17" t="s">
        <v>286</v>
      </c>
      <c r="D1235" s="32" t="s">
        <v>18</v>
      </c>
      <c r="E1235" s="15" t="s">
        <v>2622</v>
      </c>
      <c r="F1235" s="16" t="s">
        <v>2676</v>
      </c>
      <c r="G1235" s="16" t="s">
        <v>3122</v>
      </c>
      <c r="H1235" s="30" t="s">
        <v>2615</v>
      </c>
    </row>
    <row r="1236" spans="1:8" x14ac:dyDescent="0.25">
      <c r="A1236" s="12">
        <v>1230</v>
      </c>
      <c r="B1236" s="16" t="s">
        <v>309</v>
      </c>
      <c r="C1236" s="17" t="s">
        <v>287</v>
      </c>
      <c r="D1236" s="32" t="s">
        <v>302</v>
      </c>
      <c r="E1236" s="15" t="s">
        <v>2620</v>
      </c>
      <c r="F1236" s="16" t="s">
        <v>3131</v>
      </c>
      <c r="G1236" s="16" t="s">
        <v>3132</v>
      </c>
      <c r="H1236" s="30" t="s">
        <v>2615</v>
      </c>
    </row>
    <row r="1237" spans="1:8" x14ac:dyDescent="0.25">
      <c r="A1237" s="12">
        <v>1231</v>
      </c>
      <c r="B1237" s="16" t="s">
        <v>309</v>
      </c>
      <c r="C1237" s="17" t="s">
        <v>288</v>
      </c>
      <c r="D1237" s="32" t="s">
        <v>303</v>
      </c>
      <c r="E1237" s="15" t="s">
        <v>2659</v>
      </c>
      <c r="F1237" s="16" t="s">
        <v>2677</v>
      </c>
      <c r="G1237" s="16" t="s">
        <v>3133</v>
      </c>
      <c r="H1237" s="30" t="s">
        <v>2615</v>
      </c>
    </row>
    <row r="1238" spans="1:8" x14ac:dyDescent="0.25">
      <c r="A1238" s="12">
        <v>1232</v>
      </c>
      <c r="B1238" s="16" t="s">
        <v>309</v>
      </c>
      <c r="C1238" s="17" t="s">
        <v>289</v>
      </c>
      <c r="D1238" s="32" t="s">
        <v>304</v>
      </c>
      <c r="E1238" s="15" t="s">
        <v>2720</v>
      </c>
      <c r="F1238" s="16" t="s">
        <v>3134</v>
      </c>
      <c r="G1238" s="16" t="s">
        <v>3135</v>
      </c>
      <c r="H1238" s="30" t="s">
        <v>2615</v>
      </c>
    </row>
    <row r="1239" spans="1:8" x14ac:dyDescent="0.25">
      <c r="A1239" s="12">
        <v>1233</v>
      </c>
      <c r="B1239" s="16" t="s">
        <v>309</v>
      </c>
      <c r="C1239" s="17" t="s">
        <v>290</v>
      </c>
      <c r="D1239" s="32" t="s">
        <v>305</v>
      </c>
      <c r="E1239" s="15" t="s">
        <v>2622</v>
      </c>
      <c r="F1239" s="16" t="s">
        <v>2676</v>
      </c>
      <c r="G1239" s="16" t="s">
        <v>3136</v>
      </c>
      <c r="H1239" s="30" t="s">
        <v>2615</v>
      </c>
    </row>
    <row r="1240" spans="1:8" x14ac:dyDescent="0.25">
      <c r="A1240" s="12">
        <v>1234</v>
      </c>
      <c r="B1240" s="16" t="s">
        <v>309</v>
      </c>
      <c r="C1240" s="17" t="s">
        <v>291</v>
      </c>
      <c r="D1240" s="32" t="s">
        <v>306</v>
      </c>
      <c r="E1240" s="15" t="s">
        <v>2659</v>
      </c>
      <c r="F1240" s="16" t="s">
        <v>2677</v>
      </c>
      <c r="G1240" s="16" t="s">
        <v>3137</v>
      </c>
      <c r="H1240" s="30" t="s">
        <v>2615</v>
      </c>
    </row>
    <row r="1241" spans="1:8" x14ac:dyDescent="0.25">
      <c r="A1241" s="12">
        <v>1235</v>
      </c>
      <c r="B1241" s="16" t="s">
        <v>309</v>
      </c>
      <c r="C1241" s="17" t="s">
        <v>292</v>
      </c>
      <c r="D1241" s="32" t="s">
        <v>307</v>
      </c>
      <c r="E1241" s="15" t="s">
        <v>2663</v>
      </c>
      <c r="F1241" s="16" t="s">
        <v>2678</v>
      </c>
      <c r="G1241" s="16" t="s">
        <v>3138</v>
      </c>
      <c r="H1241" s="30" t="s">
        <v>2615</v>
      </c>
    </row>
    <row r="1242" spans="1:8" x14ac:dyDescent="0.25">
      <c r="A1242" s="12">
        <v>1236</v>
      </c>
      <c r="B1242" s="16" t="s">
        <v>309</v>
      </c>
      <c r="C1242" s="17" t="s">
        <v>293</v>
      </c>
      <c r="D1242" s="32" t="s">
        <v>308</v>
      </c>
      <c r="E1242" s="15" t="s">
        <v>2664</v>
      </c>
      <c r="F1242" s="16" t="s">
        <v>2679</v>
      </c>
      <c r="G1242" s="16" t="s">
        <v>3123</v>
      </c>
      <c r="H1242" s="30" t="s">
        <v>2615</v>
      </c>
    </row>
    <row r="1243" spans="1:8" x14ac:dyDescent="0.25">
      <c r="A1243" s="12">
        <v>1237</v>
      </c>
      <c r="B1243" s="16" t="s">
        <v>309</v>
      </c>
      <c r="C1243" s="15" t="s">
        <v>5530</v>
      </c>
      <c r="D1243" s="16" t="s">
        <v>5531</v>
      </c>
      <c r="E1243" s="15" t="s">
        <v>2624</v>
      </c>
      <c r="F1243" s="16" t="s">
        <v>2941</v>
      </c>
      <c r="G1243" s="16" t="s">
        <v>3126</v>
      </c>
      <c r="H1243" s="69" t="s">
        <v>12074</v>
      </c>
    </row>
    <row r="1244" spans="1:8" x14ac:dyDescent="0.25">
      <c r="A1244" s="12">
        <v>1238</v>
      </c>
      <c r="B1244" s="16" t="s">
        <v>309</v>
      </c>
      <c r="C1244" s="15" t="s">
        <v>5532</v>
      </c>
      <c r="D1244" s="16" t="s">
        <v>5533</v>
      </c>
      <c r="E1244" s="15" t="s">
        <v>2659</v>
      </c>
      <c r="F1244" s="16" t="s">
        <v>2677</v>
      </c>
      <c r="G1244" s="16" t="s">
        <v>10397</v>
      </c>
      <c r="H1244" s="69" t="s">
        <v>12074</v>
      </c>
    </row>
    <row r="1245" spans="1:8" x14ac:dyDescent="0.25">
      <c r="A1245" s="12">
        <v>1239</v>
      </c>
      <c r="B1245" s="16" t="s">
        <v>309</v>
      </c>
      <c r="C1245" s="15" t="s">
        <v>5534</v>
      </c>
      <c r="D1245" s="16" t="s">
        <v>5535</v>
      </c>
      <c r="E1245" s="15" t="s">
        <v>2626</v>
      </c>
      <c r="F1245" s="16" t="s">
        <v>3128</v>
      </c>
      <c r="G1245" s="16" t="s">
        <v>3129</v>
      </c>
      <c r="H1245" s="69" t="s">
        <v>12074</v>
      </c>
    </row>
    <row r="1246" spans="1:8" x14ac:dyDescent="0.25">
      <c r="A1246" s="12">
        <v>1240</v>
      </c>
      <c r="B1246" s="16" t="s">
        <v>309</v>
      </c>
      <c r="C1246" s="15" t="s">
        <v>5536</v>
      </c>
      <c r="D1246" s="16" t="s">
        <v>5537</v>
      </c>
      <c r="E1246" s="15" t="s">
        <v>2664</v>
      </c>
      <c r="F1246" s="16" t="s">
        <v>2679</v>
      </c>
      <c r="G1246" s="16" t="s">
        <v>10398</v>
      </c>
      <c r="H1246" s="69" t="s">
        <v>12074</v>
      </c>
    </row>
    <row r="1247" spans="1:8" x14ac:dyDescent="0.25">
      <c r="A1247" s="12">
        <v>1241</v>
      </c>
      <c r="B1247" s="16" t="s">
        <v>309</v>
      </c>
      <c r="C1247" s="15" t="s">
        <v>5538</v>
      </c>
      <c r="D1247" s="16" t="s">
        <v>5539</v>
      </c>
      <c r="E1247" s="15" t="s">
        <v>2622</v>
      </c>
      <c r="F1247" s="16" t="s">
        <v>2676</v>
      </c>
      <c r="G1247" s="16" t="s">
        <v>10399</v>
      </c>
      <c r="H1247" s="69" t="s">
        <v>12074</v>
      </c>
    </row>
    <row r="1248" spans="1:8" x14ac:dyDescent="0.25">
      <c r="A1248" s="12">
        <v>1242</v>
      </c>
      <c r="B1248" s="16" t="s">
        <v>309</v>
      </c>
      <c r="C1248" s="15" t="s">
        <v>5540</v>
      </c>
      <c r="D1248" s="16" t="s">
        <v>5541</v>
      </c>
      <c r="E1248" s="15" t="s">
        <v>2622</v>
      </c>
      <c r="F1248" s="16" t="s">
        <v>2676</v>
      </c>
      <c r="G1248" s="16" t="s">
        <v>10400</v>
      </c>
      <c r="H1248" s="69" t="s">
        <v>12074</v>
      </c>
    </row>
    <row r="1249" spans="1:8" x14ac:dyDescent="0.25">
      <c r="A1249" s="12">
        <v>1243</v>
      </c>
      <c r="B1249" s="16" t="s">
        <v>309</v>
      </c>
      <c r="C1249" s="15" t="s">
        <v>5542</v>
      </c>
      <c r="D1249" s="16" t="s">
        <v>5543</v>
      </c>
      <c r="E1249" s="15" t="s">
        <v>2622</v>
      </c>
      <c r="F1249" s="16" t="s">
        <v>2676</v>
      </c>
      <c r="G1249" s="16" t="s">
        <v>10400</v>
      </c>
      <c r="H1249" s="69" t="s">
        <v>12074</v>
      </c>
    </row>
    <row r="1250" spans="1:8" x14ac:dyDescent="0.25">
      <c r="A1250" s="12">
        <v>1244</v>
      </c>
      <c r="B1250" s="16" t="s">
        <v>309</v>
      </c>
      <c r="C1250" s="15" t="s">
        <v>5544</v>
      </c>
      <c r="D1250" s="16" t="s">
        <v>5545</v>
      </c>
      <c r="E1250" s="15" t="s">
        <v>2659</v>
      </c>
      <c r="F1250" s="16" t="s">
        <v>2677</v>
      </c>
      <c r="G1250" s="16" t="s">
        <v>3127</v>
      </c>
      <c r="H1250" s="69" t="s">
        <v>12074</v>
      </c>
    </row>
    <row r="1251" spans="1:8" x14ac:dyDescent="0.25">
      <c r="A1251" s="12">
        <v>1245</v>
      </c>
      <c r="B1251" s="16" t="s">
        <v>309</v>
      </c>
      <c r="C1251" s="15" t="s">
        <v>5546</v>
      </c>
      <c r="D1251" s="16" t="s">
        <v>5547</v>
      </c>
      <c r="E1251" s="15" t="s">
        <v>2622</v>
      </c>
      <c r="F1251" s="16" t="s">
        <v>2676</v>
      </c>
      <c r="G1251" s="16" t="s">
        <v>10400</v>
      </c>
      <c r="H1251" s="69" t="s">
        <v>12074</v>
      </c>
    </row>
    <row r="1252" spans="1:8" x14ac:dyDescent="0.25">
      <c r="A1252" s="12">
        <v>1246</v>
      </c>
      <c r="B1252" s="16" t="s">
        <v>309</v>
      </c>
      <c r="C1252" s="15" t="s">
        <v>5548</v>
      </c>
      <c r="D1252" s="16" t="s">
        <v>5549</v>
      </c>
      <c r="E1252" s="15" t="s">
        <v>2620</v>
      </c>
      <c r="F1252" s="16" t="s">
        <v>3131</v>
      </c>
      <c r="G1252" s="16" t="s">
        <v>3779</v>
      </c>
      <c r="H1252" s="69" t="s">
        <v>12074</v>
      </c>
    </row>
    <row r="1253" spans="1:8" x14ac:dyDescent="0.25">
      <c r="A1253" s="12">
        <v>1247</v>
      </c>
      <c r="B1253" s="16" t="s">
        <v>309</v>
      </c>
      <c r="C1253" s="15" t="s">
        <v>5550</v>
      </c>
      <c r="D1253" s="16" t="s">
        <v>5551</v>
      </c>
      <c r="E1253" s="15" t="s">
        <v>2664</v>
      </c>
      <c r="F1253" s="16" t="s">
        <v>2679</v>
      </c>
      <c r="G1253" s="16" t="s">
        <v>10401</v>
      </c>
      <c r="H1253" s="69" t="s">
        <v>12074</v>
      </c>
    </row>
    <row r="1254" spans="1:8" x14ac:dyDescent="0.25">
      <c r="A1254" s="12">
        <v>1248</v>
      </c>
      <c r="B1254" s="16" t="s">
        <v>309</v>
      </c>
      <c r="C1254" s="15" t="s">
        <v>5552</v>
      </c>
      <c r="D1254" s="16" t="s">
        <v>5553</v>
      </c>
      <c r="E1254" s="15" t="s">
        <v>2664</v>
      </c>
      <c r="F1254" s="16" t="s">
        <v>2679</v>
      </c>
      <c r="G1254" s="16" t="s">
        <v>10401</v>
      </c>
      <c r="H1254" s="69" t="s">
        <v>12074</v>
      </c>
    </row>
    <row r="1255" spans="1:8" x14ac:dyDescent="0.25">
      <c r="A1255" s="12">
        <v>1249</v>
      </c>
      <c r="B1255" s="16" t="s">
        <v>309</v>
      </c>
      <c r="C1255" s="15" t="s">
        <v>5554</v>
      </c>
      <c r="D1255" s="16" t="s">
        <v>5555</v>
      </c>
      <c r="E1255" s="15" t="s">
        <v>2663</v>
      </c>
      <c r="F1255" s="16" t="s">
        <v>2678</v>
      </c>
      <c r="G1255" s="16" t="s">
        <v>3124</v>
      </c>
      <c r="H1255" s="69" t="s">
        <v>12074</v>
      </c>
    </row>
    <row r="1256" spans="1:8" x14ac:dyDescent="0.25">
      <c r="A1256" s="12">
        <v>1250</v>
      </c>
      <c r="B1256" s="16" t="s">
        <v>309</v>
      </c>
      <c r="C1256" s="15" t="s">
        <v>5556</v>
      </c>
      <c r="D1256" s="16" t="s">
        <v>5557</v>
      </c>
      <c r="E1256" s="15" t="s">
        <v>2622</v>
      </c>
      <c r="F1256" s="16" t="s">
        <v>2676</v>
      </c>
      <c r="G1256" s="16" t="s">
        <v>10400</v>
      </c>
      <c r="H1256" s="69" t="s">
        <v>12074</v>
      </c>
    </row>
    <row r="1257" spans="1:8" x14ac:dyDescent="0.25">
      <c r="A1257" s="12">
        <v>1251</v>
      </c>
      <c r="B1257" s="16" t="s">
        <v>309</v>
      </c>
      <c r="C1257" s="15" t="s">
        <v>5558</v>
      </c>
      <c r="D1257" s="16" t="s">
        <v>5559</v>
      </c>
      <c r="E1257" s="15" t="s">
        <v>2622</v>
      </c>
      <c r="F1257" s="16" t="s">
        <v>2676</v>
      </c>
      <c r="G1257" s="16" t="s">
        <v>10399</v>
      </c>
      <c r="H1257" s="69" t="s">
        <v>12074</v>
      </c>
    </row>
    <row r="1258" spans="1:8" x14ac:dyDescent="0.25">
      <c r="A1258" s="12">
        <v>1252</v>
      </c>
      <c r="B1258" s="16" t="s">
        <v>309</v>
      </c>
      <c r="C1258" s="15" t="s">
        <v>5560</v>
      </c>
      <c r="D1258" s="16" t="s">
        <v>5561</v>
      </c>
      <c r="E1258" s="15" t="s">
        <v>2664</v>
      </c>
      <c r="F1258" s="16" t="s">
        <v>2679</v>
      </c>
      <c r="G1258" s="16" t="s">
        <v>10401</v>
      </c>
      <c r="H1258" s="69" t="s">
        <v>12074</v>
      </c>
    </row>
    <row r="1259" spans="1:8" x14ac:dyDescent="0.25">
      <c r="A1259" s="12">
        <v>1253</v>
      </c>
      <c r="B1259" s="16" t="s">
        <v>309</v>
      </c>
      <c r="C1259" s="15" t="s">
        <v>5562</v>
      </c>
      <c r="D1259" s="16" t="s">
        <v>5563</v>
      </c>
      <c r="E1259" s="15" t="s">
        <v>2663</v>
      </c>
      <c r="F1259" s="16" t="s">
        <v>2678</v>
      </c>
      <c r="G1259" s="16" t="s">
        <v>3124</v>
      </c>
      <c r="H1259" s="69" t="s">
        <v>12074</v>
      </c>
    </row>
    <row r="1260" spans="1:8" x14ac:dyDescent="0.25">
      <c r="A1260" s="12">
        <v>1254</v>
      </c>
      <c r="B1260" s="16" t="s">
        <v>309</v>
      </c>
      <c r="C1260" s="15" t="s">
        <v>5564</v>
      </c>
      <c r="D1260" s="16" t="s">
        <v>5565</v>
      </c>
      <c r="E1260" s="15" t="s">
        <v>2659</v>
      </c>
      <c r="F1260" s="16" t="s">
        <v>2677</v>
      </c>
      <c r="G1260" s="16" t="s">
        <v>10397</v>
      </c>
      <c r="H1260" s="69" t="s">
        <v>12074</v>
      </c>
    </row>
    <row r="1261" spans="1:8" x14ac:dyDescent="0.25">
      <c r="A1261" s="12">
        <v>1255</v>
      </c>
      <c r="B1261" s="16" t="s">
        <v>309</v>
      </c>
      <c r="C1261" s="15" t="s">
        <v>5566</v>
      </c>
      <c r="D1261" s="16" t="s">
        <v>5567</v>
      </c>
      <c r="E1261" s="15" t="s">
        <v>2622</v>
      </c>
      <c r="F1261" s="16" t="s">
        <v>2676</v>
      </c>
      <c r="G1261" s="16" t="s">
        <v>10399</v>
      </c>
      <c r="H1261" s="69" t="s">
        <v>12074</v>
      </c>
    </row>
    <row r="1262" spans="1:8" x14ac:dyDescent="0.25">
      <c r="A1262" s="12">
        <v>1256</v>
      </c>
      <c r="B1262" s="16" t="s">
        <v>309</v>
      </c>
      <c r="C1262" s="15" t="s">
        <v>5568</v>
      </c>
      <c r="D1262" s="16" t="s">
        <v>5569</v>
      </c>
      <c r="E1262" s="15" t="s">
        <v>2664</v>
      </c>
      <c r="F1262" s="16" t="s">
        <v>2679</v>
      </c>
      <c r="G1262" s="16" t="s">
        <v>10398</v>
      </c>
      <c r="H1262" s="69" t="s">
        <v>12074</v>
      </c>
    </row>
    <row r="1263" spans="1:8" x14ac:dyDescent="0.25">
      <c r="A1263" s="12">
        <v>1257</v>
      </c>
      <c r="B1263" s="16" t="s">
        <v>309</v>
      </c>
      <c r="C1263" s="15" t="s">
        <v>5570</v>
      </c>
      <c r="D1263" s="16" t="s">
        <v>5571</v>
      </c>
      <c r="E1263" s="15" t="s">
        <v>2659</v>
      </c>
      <c r="F1263" s="16" t="s">
        <v>2677</v>
      </c>
      <c r="G1263" s="16" t="s">
        <v>10402</v>
      </c>
      <c r="H1263" s="69" t="s">
        <v>12074</v>
      </c>
    </row>
    <row r="1264" spans="1:8" x14ac:dyDescent="0.25">
      <c r="A1264" s="12">
        <v>1258</v>
      </c>
      <c r="B1264" s="16" t="s">
        <v>309</v>
      </c>
      <c r="C1264" s="15" t="s">
        <v>5572</v>
      </c>
      <c r="D1264" s="16" t="s">
        <v>5573</v>
      </c>
      <c r="E1264" s="15" t="s">
        <v>2622</v>
      </c>
      <c r="F1264" s="16" t="s">
        <v>2676</v>
      </c>
      <c r="G1264" s="16" t="s">
        <v>10399</v>
      </c>
      <c r="H1264" s="69" t="s">
        <v>12074</v>
      </c>
    </row>
    <row r="1265" spans="1:8" x14ac:dyDescent="0.25">
      <c r="A1265" s="12">
        <v>1259</v>
      </c>
      <c r="B1265" s="16" t="s">
        <v>309</v>
      </c>
      <c r="C1265" s="15" t="s">
        <v>5574</v>
      </c>
      <c r="D1265" s="16" t="s">
        <v>5575</v>
      </c>
      <c r="E1265" s="15" t="s">
        <v>2622</v>
      </c>
      <c r="F1265" s="16" t="s">
        <v>2676</v>
      </c>
      <c r="G1265" s="16" t="s">
        <v>10399</v>
      </c>
      <c r="H1265" s="69" t="s">
        <v>12074</v>
      </c>
    </row>
    <row r="1266" spans="1:8" x14ac:dyDescent="0.25">
      <c r="A1266" s="12">
        <v>1260</v>
      </c>
      <c r="B1266" s="16" t="s">
        <v>309</v>
      </c>
      <c r="C1266" s="15" t="s">
        <v>5576</v>
      </c>
      <c r="D1266" s="16" t="s">
        <v>5577</v>
      </c>
      <c r="E1266" s="15" t="s">
        <v>2663</v>
      </c>
      <c r="F1266" s="16" t="s">
        <v>2678</v>
      </c>
      <c r="G1266" s="16" t="s">
        <v>3124</v>
      </c>
      <c r="H1266" s="69" t="s">
        <v>12074</v>
      </c>
    </row>
    <row r="1267" spans="1:8" x14ac:dyDescent="0.25">
      <c r="A1267" s="12">
        <v>1261</v>
      </c>
      <c r="B1267" s="16" t="s">
        <v>309</v>
      </c>
      <c r="C1267" s="15" t="s">
        <v>5578</v>
      </c>
      <c r="D1267" s="16" t="s">
        <v>5579</v>
      </c>
      <c r="E1267" s="15" t="s">
        <v>2664</v>
      </c>
      <c r="F1267" s="16" t="s">
        <v>2679</v>
      </c>
      <c r="G1267" s="16" t="s">
        <v>10398</v>
      </c>
      <c r="H1267" s="69" t="s">
        <v>12074</v>
      </c>
    </row>
    <row r="1268" spans="1:8" x14ac:dyDescent="0.25">
      <c r="A1268" s="12">
        <v>1262</v>
      </c>
      <c r="B1268" s="16" t="s">
        <v>309</v>
      </c>
      <c r="C1268" s="15" t="s">
        <v>5580</v>
      </c>
      <c r="D1268" s="16" t="s">
        <v>5581</v>
      </c>
      <c r="E1268" s="15" t="s">
        <v>2659</v>
      </c>
      <c r="F1268" s="16" t="s">
        <v>2677</v>
      </c>
      <c r="G1268" s="16" t="s">
        <v>10397</v>
      </c>
      <c r="H1268" s="69" t="s">
        <v>12074</v>
      </c>
    </row>
    <row r="1269" spans="1:8" x14ac:dyDescent="0.25">
      <c r="A1269" s="12">
        <v>1263</v>
      </c>
      <c r="B1269" s="16" t="s">
        <v>309</v>
      </c>
      <c r="C1269" s="15" t="s">
        <v>5582</v>
      </c>
      <c r="D1269" s="16" t="s">
        <v>5583</v>
      </c>
      <c r="E1269" s="15" t="s">
        <v>2659</v>
      </c>
      <c r="F1269" s="16" t="s">
        <v>2677</v>
      </c>
      <c r="G1269" s="16" t="s">
        <v>10397</v>
      </c>
      <c r="H1269" s="69" t="s">
        <v>12074</v>
      </c>
    </row>
    <row r="1270" spans="1:8" x14ac:dyDescent="0.25">
      <c r="A1270" s="12">
        <v>1264</v>
      </c>
      <c r="B1270" s="16" t="s">
        <v>309</v>
      </c>
      <c r="C1270" s="15" t="s">
        <v>5584</v>
      </c>
      <c r="D1270" s="16" t="s">
        <v>5585</v>
      </c>
      <c r="E1270" s="15" t="s">
        <v>2659</v>
      </c>
      <c r="F1270" s="16" t="s">
        <v>2677</v>
      </c>
      <c r="G1270" s="16" t="s">
        <v>10397</v>
      </c>
      <c r="H1270" s="69" t="s">
        <v>12074</v>
      </c>
    </row>
    <row r="1271" spans="1:8" x14ac:dyDescent="0.25">
      <c r="A1271" s="12">
        <v>1265</v>
      </c>
      <c r="B1271" s="16" t="s">
        <v>309</v>
      </c>
      <c r="C1271" s="15" t="s">
        <v>5586</v>
      </c>
      <c r="D1271" s="16" t="s">
        <v>5587</v>
      </c>
      <c r="E1271" s="15" t="s">
        <v>2622</v>
      </c>
      <c r="F1271" s="16" t="s">
        <v>2676</v>
      </c>
      <c r="G1271" s="16" t="s">
        <v>10399</v>
      </c>
      <c r="H1271" s="69" t="s">
        <v>12074</v>
      </c>
    </row>
    <row r="1272" spans="1:8" x14ac:dyDescent="0.25">
      <c r="A1272" s="12">
        <v>1266</v>
      </c>
      <c r="B1272" s="16" t="s">
        <v>309</v>
      </c>
      <c r="C1272" s="15" t="s">
        <v>5588</v>
      </c>
      <c r="D1272" s="16" t="s">
        <v>5589</v>
      </c>
      <c r="E1272" s="15" t="s">
        <v>2659</v>
      </c>
      <c r="F1272" s="16" t="s">
        <v>2677</v>
      </c>
      <c r="G1272" s="16" t="s">
        <v>10397</v>
      </c>
      <c r="H1272" s="69" t="s">
        <v>12074</v>
      </c>
    </row>
    <row r="1273" spans="1:8" x14ac:dyDescent="0.25">
      <c r="A1273" s="12">
        <v>1267</v>
      </c>
      <c r="B1273" s="16" t="s">
        <v>309</v>
      </c>
      <c r="C1273" s="15" t="s">
        <v>5590</v>
      </c>
      <c r="D1273" s="16" t="s">
        <v>5591</v>
      </c>
      <c r="E1273" s="15" t="s">
        <v>2659</v>
      </c>
      <c r="F1273" s="16" t="s">
        <v>2677</v>
      </c>
      <c r="G1273" s="16" t="s">
        <v>10397</v>
      </c>
      <c r="H1273" s="69" t="s">
        <v>12074</v>
      </c>
    </row>
    <row r="1274" spans="1:8" x14ac:dyDescent="0.25">
      <c r="A1274" s="12">
        <v>1268</v>
      </c>
      <c r="B1274" s="16" t="s">
        <v>309</v>
      </c>
      <c r="C1274" s="15" t="s">
        <v>5592</v>
      </c>
      <c r="D1274" s="16" t="s">
        <v>5593</v>
      </c>
      <c r="E1274" s="15" t="s">
        <v>2663</v>
      </c>
      <c r="F1274" s="16" t="s">
        <v>2678</v>
      </c>
      <c r="G1274" s="16" t="s">
        <v>3124</v>
      </c>
      <c r="H1274" s="69" t="s">
        <v>12074</v>
      </c>
    </row>
    <row r="1275" spans="1:8" x14ac:dyDescent="0.25">
      <c r="A1275" s="12">
        <v>1269</v>
      </c>
      <c r="B1275" s="16" t="s">
        <v>309</v>
      </c>
      <c r="C1275" s="15" t="s">
        <v>5594</v>
      </c>
      <c r="D1275" s="16" t="s">
        <v>5595</v>
      </c>
      <c r="E1275" s="15" t="s">
        <v>2659</v>
      </c>
      <c r="F1275" s="16" t="s">
        <v>2677</v>
      </c>
      <c r="G1275" s="16" t="s">
        <v>10403</v>
      </c>
      <c r="H1275" s="69" t="s">
        <v>12074</v>
      </c>
    </row>
    <row r="1276" spans="1:8" x14ac:dyDescent="0.25">
      <c r="A1276" s="12">
        <v>1270</v>
      </c>
      <c r="B1276" s="16" t="s">
        <v>309</v>
      </c>
      <c r="C1276" s="15" t="s">
        <v>5596</v>
      </c>
      <c r="D1276" s="16" t="s">
        <v>5597</v>
      </c>
      <c r="E1276" s="15" t="s">
        <v>2624</v>
      </c>
      <c r="F1276" s="16" t="s">
        <v>2941</v>
      </c>
      <c r="G1276" s="16" t="s">
        <v>10247</v>
      </c>
      <c r="H1276" s="69" t="s">
        <v>12074</v>
      </c>
    </row>
    <row r="1277" spans="1:8" x14ac:dyDescent="0.25">
      <c r="A1277" s="12">
        <v>1271</v>
      </c>
      <c r="B1277" s="16" t="s">
        <v>309</v>
      </c>
      <c r="C1277" s="15" t="s">
        <v>5598</v>
      </c>
      <c r="D1277" s="16" t="s">
        <v>5599</v>
      </c>
      <c r="E1277" s="15" t="s">
        <v>2622</v>
      </c>
      <c r="F1277" s="16" t="s">
        <v>2676</v>
      </c>
      <c r="G1277" s="16" t="s">
        <v>10399</v>
      </c>
      <c r="H1277" s="69" t="s">
        <v>12074</v>
      </c>
    </row>
    <row r="1278" spans="1:8" x14ac:dyDescent="0.25">
      <c r="A1278" s="12">
        <v>1272</v>
      </c>
      <c r="B1278" s="16" t="s">
        <v>309</v>
      </c>
      <c r="C1278" s="15" t="s">
        <v>5600</v>
      </c>
      <c r="D1278" s="16" t="s">
        <v>5601</v>
      </c>
      <c r="E1278" s="15" t="s">
        <v>2622</v>
      </c>
      <c r="F1278" s="16" t="s">
        <v>2676</v>
      </c>
      <c r="G1278" s="16" t="s">
        <v>10399</v>
      </c>
      <c r="H1278" s="69" t="s">
        <v>12074</v>
      </c>
    </row>
    <row r="1279" spans="1:8" x14ac:dyDescent="0.25">
      <c r="A1279" s="12">
        <v>1273</v>
      </c>
      <c r="B1279" s="16" t="s">
        <v>309</v>
      </c>
      <c r="C1279" s="15" t="s">
        <v>5602</v>
      </c>
      <c r="D1279" s="16" t="s">
        <v>5603</v>
      </c>
      <c r="E1279" s="15" t="s">
        <v>2664</v>
      </c>
      <c r="F1279" s="16" t="s">
        <v>2679</v>
      </c>
      <c r="G1279" s="16" t="s">
        <v>10398</v>
      </c>
      <c r="H1279" s="69" t="s">
        <v>12074</v>
      </c>
    </row>
    <row r="1280" spans="1:8" x14ac:dyDescent="0.25">
      <c r="A1280" s="12">
        <v>1274</v>
      </c>
      <c r="B1280" s="16" t="s">
        <v>309</v>
      </c>
      <c r="C1280" s="15" t="s">
        <v>5604</v>
      </c>
      <c r="D1280" s="16" t="s">
        <v>5605</v>
      </c>
      <c r="E1280" s="15" t="s">
        <v>2720</v>
      </c>
      <c r="F1280" s="16" t="s">
        <v>3134</v>
      </c>
      <c r="G1280" s="16" t="s">
        <v>3831</v>
      </c>
      <c r="H1280" s="69" t="s">
        <v>12074</v>
      </c>
    </row>
    <row r="1281" spans="1:8" x14ac:dyDescent="0.25">
      <c r="A1281" s="12">
        <v>1275</v>
      </c>
      <c r="B1281" s="16" t="s">
        <v>309</v>
      </c>
      <c r="C1281" s="15" t="s">
        <v>5606</v>
      </c>
      <c r="D1281" s="16" t="s">
        <v>5607</v>
      </c>
      <c r="E1281" s="15" t="s">
        <v>2712</v>
      </c>
      <c r="F1281" s="16" t="s">
        <v>3130</v>
      </c>
      <c r="G1281" s="16" t="s">
        <v>3775</v>
      </c>
      <c r="H1281" s="69" t="s">
        <v>12074</v>
      </c>
    </row>
    <row r="1282" spans="1:8" x14ac:dyDescent="0.25">
      <c r="A1282" s="12">
        <v>1276</v>
      </c>
      <c r="B1282" s="16" t="s">
        <v>309</v>
      </c>
      <c r="C1282" s="15" t="s">
        <v>5608</v>
      </c>
      <c r="D1282" s="16" t="s">
        <v>5609</v>
      </c>
      <c r="E1282" s="15" t="s">
        <v>2628</v>
      </c>
      <c r="F1282" s="16" t="s">
        <v>3125</v>
      </c>
      <c r="G1282" s="16" t="s">
        <v>2970</v>
      </c>
      <c r="H1282" s="69" t="s">
        <v>12074</v>
      </c>
    </row>
    <row r="1283" spans="1:8" x14ac:dyDescent="0.25">
      <c r="A1283" s="12">
        <v>1277</v>
      </c>
      <c r="B1283" s="16" t="s">
        <v>309</v>
      </c>
      <c r="C1283" s="15" t="s">
        <v>5610</v>
      </c>
      <c r="D1283" s="16" t="s">
        <v>5611</v>
      </c>
      <c r="E1283" s="15" t="s">
        <v>2622</v>
      </c>
      <c r="F1283" s="16" t="s">
        <v>2676</v>
      </c>
      <c r="G1283" s="16" t="s">
        <v>10399</v>
      </c>
      <c r="H1283" s="69" t="s">
        <v>12074</v>
      </c>
    </row>
    <row r="1284" spans="1:8" x14ac:dyDescent="0.25">
      <c r="A1284" s="12">
        <v>1278</v>
      </c>
      <c r="B1284" s="16" t="s">
        <v>309</v>
      </c>
      <c r="C1284" s="15" t="s">
        <v>5612</v>
      </c>
      <c r="D1284" s="16" t="s">
        <v>5613</v>
      </c>
      <c r="E1284" s="15" t="s">
        <v>2622</v>
      </c>
      <c r="F1284" s="16" t="s">
        <v>2676</v>
      </c>
      <c r="G1284" s="16" t="s">
        <v>10399</v>
      </c>
      <c r="H1284" s="69" t="s">
        <v>12074</v>
      </c>
    </row>
    <row r="1285" spans="1:8" x14ac:dyDescent="0.25">
      <c r="A1285" s="12">
        <v>1279</v>
      </c>
      <c r="B1285" s="16" t="s">
        <v>309</v>
      </c>
      <c r="C1285" s="15" t="s">
        <v>5614</v>
      </c>
      <c r="D1285" s="16" t="s">
        <v>5615</v>
      </c>
      <c r="E1285" s="15" t="s">
        <v>2626</v>
      </c>
      <c r="F1285" s="16" t="s">
        <v>3128</v>
      </c>
      <c r="G1285" s="16" t="s">
        <v>3129</v>
      </c>
      <c r="H1285" s="69" t="s">
        <v>12074</v>
      </c>
    </row>
    <row r="1286" spans="1:8" x14ac:dyDescent="0.25">
      <c r="A1286" s="12">
        <v>1280</v>
      </c>
      <c r="B1286" s="16" t="s">
        <v>309</v>
      </c>
      <c r="C1286" s="15" t="s">
        <v>5616</v>
      </c>
      <c r="D1286" s="16" t="s">
        <v>5617</v>
      </c>
      <c r="E1286" s="15" t="s">
        <v>2659</v>
      </c>
      <c r="F1286" s="16" t="s">
        <v>2677</v>
      </c>
      <c r="G1286" s="16" t="s">
        <v>10403</v>
      </c>
      <c r="H1286" s="69" t="s">
        <v>12074</v>
      </c>
    </row>
    <row r="1287" spans="1:8" x14ac:dyDescent="0.25">
      <c r="A1287" s="12">
        <v>1281</v>
      </c>
      <c r="B1287" s="16" t="s">
        <v>309</v>
      </c>
      <c r="C1287" s="15" t="s">
        <v>5618</v>
      </c>
      <c r="D1287" s="16" t="s">
        <v>5619</v>
      </c>
      <c r="E1287" s="15" t="s">
        <v>2659</v>
      </c>
      <c r="F1287" s="16" t="s">
        <v>2677</v>
      </c>
      <c r="G1287" s="16" t="s">
        <v>10403</v>
      </c>
      <c r="H1287" s="69" t="s">
        <v>12074</v>
      </c>
    </row>
    <row r="1288" spans="1:8" x14ac:dyDescent="0.25">
      <c r="A1288" s="12">
        <v>1282</v>
      </c>
      <c r="B1288" s="16" t="s">
        <v>309</v>
      </c>
      <c r="C1288" s="15" t="s">
        <v>5620</v>
      </c>
      <c r="D1288" s="16" t="s">
        <v>5621</v>
      </c>
      <c r="E1288" s="15" t="s">
        <v>2663</v>
      </c>
      <c r="F1288" s="16" t="s">
        <v>2678</v>
      </c>
      <c r="G1288" s="16" t="s">
        <v>10378</v>
      </c>
      <c r="H1288" s="69" t="s">
        <v>12074</v>
      </c>
    </row>
    <row r="1289" spans="1:8" x14ac:dyDescent="0.25">
      <c r="A1289" s="12">
        <v>1283</v>
      </c>
      <c r="B1289" s="16" t="s">
        <v>309</v>
      </c>
      <c r="C1289" s="15" t="s">
        <v>5622</v>
      </c>
      <c r="D1289" s="16" t="s">
        <v>5623</v>
      </c>
      <c r="E1289" s="15" t="s">
        <v>2659</v>
      </c>
      <c r="F1289" s="16" t="s">
        <v>2677</v>
      </c>
      <c r="G1289" s="16" t="s">
        <v>10404</v>
      </c>
      <c r="H1289" s="69" t="s">
        <v>12074</v>
      </c>
    </row>
    <row r="1290" spans="1:8" x14ac:dyDescent="0.25">
      <c r="A1290" s="12">
        <v>1284</v>
      </c>
      <c r="B1290" s="16" t="s">
        <v>309</v>
      </c>
      <c r="C1290" s="15" t="s">
        <v>5624</v>
      </c>
      <c r="D1290" s="16" t="s">
        <v>5625</v>
      </c>
      <c r="E1290" s="15" t="s">
        <v>2664</v>
      </c>
      <c r="F1290" s="16" t="s">
        <v>2679</v>
      </c>
      <c r="G1290" s="16" t="s">
        <v>10401</v>
      </c>
      <c r="H1290" s="69" t="s">
        <v>12074</v>
      </c>
    </row>
    <row r="1291" spans="1:8" x14ac:dyDescent="0.25">
      <c r="A1291" s="12">
        <v>1285</v>
      </c>
      <c r="B1291" s="16" t="s">
        <v>309</v>
      </c>
      <c r="C1291" s="15" t="s">
        <v>5626</v>
      </c>
      <c r="D1291" s="16" t="s">
        <v>5627</v>
      </c>
      <c r="E1291" s="15" t="s">
        <v>2626</v>
      </c>
      <c r="F1291" s="16" t="s">
        <v>3128</v>
      </c>
      <c r="G1291" s="16" t="s">
        <v>10405</v>
      </c>
      <c r="H1291" s="69" t="s">
        <v>12074</v>
      </c>
    </row>
    <row r="1292" spans="1:8" x14ac:dyDescent="0.25">
      <c r="A1292" s="12">
        <v>1286</v>
      </c>
      <c r="B1292" s="16" t="s">
        <v>309</v>
      </c>
      <c r="C1292" s="15" t="s">
        <v>5628</v>
      </c>
      <c r="D1292" s="16" t="s">
        <v>5629</v>
      </c>
      <c r="E1292" s="15" t="s">
        <v>2620</v>
      </c>
      <c r="F1292" s="16" t="s">
        <v>3131</v>
      </c>
      <c r="G1292" s="16" t="s">
        <v>10406</v>
      </c>
      <c r="H1292" s="69" t="s">
        <v>12074</v>
      </c>
    </row>
    <row r="1293" spans="1:8" x14ac:dyDescent="0.25">
      <c r="A1293" s="12">
        <v>1287</v>
      </c>
      <c r="B1293" s="16" t="s">
        <v>309</v>
      </c>
      <c r="C1293" s="15" t="s">
        <v>5630</v>
      </c>
      <c r="D1293" s="16" t="s">
        <v>5631</v>
      </c>
      <c r="E1293" s="15" t="s">
        <v>2628</v>
      </c>
      <c r="F1293" s="16" t="s">
        <v>3125</v>
      </c>
      <c r="G1293" s="16" t="s">
        <v>10407</v>
      </c>
      <c r="H1293" s="69" t="s">
        <v>12074</v>
      </c>
    </row>
    <row r="1294" spans="1:8" x14ac:dyDescent="0.25">
      <c r="A1294" s="12">
        <v>1288</v>
      </c>
      <c r="B1294" s="16" t="s">
        <v>309</v>
      </c>
      <c r="C1294" s="15" t="s">
        <v>5632</v>
      </c>
      <c r="D1294" s="16" t="s">
        <v>5633</v>
      </c>
      <c r="E1294" s="15" t="s">
        <v>2624</v>
      </c>
      <c r="F1294" s="16" t="s">
        <v>2941</v>
      </c>
      <c r="G1294" s="16" t="s">
        <v>10408</v>
      </c>
      <c r="H1294" s="69" t="s">
        <v>12074</v>
      </c>
    </row>
    <row r="1295" spans="1:8" x14ac:dyDescent="0.25">
      <c r="A1295" s="12">
        <v>1289</v>
      </c>
      <c r="B1295" s="16" t="s">
        <v>309</v>
      </c>
      <c r="C1295" s="15" t="s">
        <v>5634</v>
      </c>
      <c r="D1295" s="16" t="s">
        <v>5635</v>
      </c>
      <c r="E1295" s="15" t="s">
        <v>2664</v>
      </c>
      <c r="F1295" s="16" t="s">
        <v>2679</v>
      </c>
      <c r="G1295" s="16" t="s">
        <v>10409</v>
      </c>
      <c r="H1295" s="69" t="s">
        <v>12074</v>
      </c>
    </row>
    <row r="1296" spans="1:8" x14ac:dyDescent="0.25">
      <c r="A1296" s="12">
        <v>1290</v>
      </c>
      <c r="B1296" s="16" t="s">
        <v>309</v>
      </c>
      <c r="C1296" s="15" t="s">
        <v>5636</v>
      </c>
      <c r="D1296" s="16" t="s">
        <v>5637</v>
      </c>
      <c r="E1296" s="15" t="s">
        <v>2663</v>
      </c>
      <c r="F1296" s="16" t="s">
        <v>2678</v>
      </c>
      <c r="G1296" s="16" t="s">
        <v>10410</v>
      </c>
      <c r="H1296" s="69" t="s">
        <v>12074</v>
      </c>
    </row>
    <row r="1297" spans="1:8" x14ac:dyDescent="0.25">
      <c r="A1297" s="12">
        <v>1291</v>
      </c>
      <c r="B1297" s="16" t="s">
        <v>309</v>
      </c>
      <c r="C1297" s="15" t="s">
        <v>5638</v>
      </c>
      <c r="D1297" s="16" t="s">
        <v>5639</v>
      </c>
      <c r="E1297" s="15" t="s">
        <v>2659</v>
      </c>
      <c r="F1297" s="16" t="s">
        <v>2677</v>
      </c>
      <c r="G1297" s="16" t="s">
        <v>3133</v>
      </c>
      <c r="H1297" s="69" t="s">
        <v>12074</v>
      </c>
    </row>
    <row r="1298" spans="1:8" x14ac:dyDescent="0.25">
      <c r="A1298" s="12">
        <v>1292</v>
      </c>
      <c r="B1298" s="16" t="s">
        <v>309</v>
      </c>
      <c r="C1298" s="15" t="s">
        <v>5640</v>
      </c>
      <c r="D1298" s="16" t="s">
        <v>5641</v>
      </c>
      <c r="E1298" s="15" t="s">
        <v>2659</v>
      </c>
      <c r="F1298" s="16" t="s">
        <v>2677</v>
      </c>
      <c r="G1298" s="16" t="s">
        <v>3133</v>
      </c>
      <c r="H1298" s="69" t="s">
        <v>12074</v>
      </c>
    </row>
    <row r="1299" spans="1:8" x14ac:dyDescent="0.25">
      <c r="A1299" s="12">
        <v>1293</v>
      </c>
      <c r="B1299" s="16" t="s">
        <v>309</v>
      </c>
      <c r="C1299" s="15" t="s">
        <v>5642</v>
      </c>
      <c r="D1299" s="16" t="s">
        <v>5643</v>
      </c>
      <c r="E1299" s="15" t="s">
        <v>2663</v>
      </c>
      <c r="F1299" s="16" t="s">
        <v>2678</v>
      </c>
      <c r="G1299" s="16" t="s">
        <v>3124</v>
      </c>
      <c r="H1299" s="69" t="s">
        <v>12074</v>
      </c>
    </row>
    <row r="1300" spans="1:8" x14ac:dyDescent="0.25">
      <c r="A1300" s="12">
        <v>1294</v>
      </c>
      <c r="B1300" s="16" t="s">
        <v>309</v>
      </c>
      <c r="C1300" s="15" t="s">
        <v>5644</v>
      </c>
      <c r="D1300" s="16" t="s">
        <v>5645</v>
      </c>
      <c r="E1300" s="15" t="s">
        <v>2622</v>
      </c>
      <c r="F1300" s="16" t="s">
        <v>2676</v>
      </c>
      <c r="G1300" s="16" t="s">
        <v>10411</v>
      </c>
      <c r="H1300" s="69" t="s">
        <v>12074</v>
      </c>
    </row>
    <row r="1301" spans="1:8" x14ac:dyDescent="0.25">
      <c r="A1301" s="12">
        <v>1295</v>
      </c>
      <c r="B1301" s="16" t="s">
        <v>309</v>
      </c>
      <c r="C1301" s="15" t="s">
        <v>5646</v>
      </c>
      <c r="D1301" s="16" t="s">
        <v>5647</v>
      </c>
      <c r="E1301" s="15" t="s">
        <v>2622</v>
      </c>
      <c r="F1301" s="16" t="s">
        <v>2676</v>
      </c>
      <c r="G1301" s="16" t="s">
        <v>10412</v>
      </c>
      <c r="H1301" s="69" t="s">
        <v>12074</v>
      </c>
    </row>
    <row r="1302" spans="1:8" x14ac:dyDescent="0.25">
      <c r="A1302" s="12">
        <v>1296</v>
      </c>
      <c r="B1302" s="16" t="s">
        <v>309</v>
      </c>
      <c r="C1302" s="15" t="s">
        <v>5648</v>
      </c>
      <c r="D1302" s="16" t="s">
        <v>5649</v>
      </c>
      <c r="E1302" s="15" t="s">
        <v>2659</v>
      </c>
      <c r="F1302" s="16" t="s">
        <v>2677</v>
      </c>
      <c r="G1302" s="16" t="s">
        <v>3133</v>
      </c>
      <c r="H1302" s="69" t="s">
        <v>12074</v>
      </c>
    </row>
    <row r="1303" spans="1:8" x14ac:dyDescent="0.25">
      <c r="A1303" s="12">
        <v>1297</v>
      </c>
      <c r="B1303" s="16" t="s">
        <v>309</v>
      </c>
      <c r="C1303" s="15" t="s">
        <v>5650</v>
      </c>
      <c r="D1303" s="16" t="s">
        <v>5651</v>
      </c>
      <c r="E1303" s="15" t="s">
        <v>2620</v>
      </c>
      <c r="F1303" s="16" t="s">
        <v>3131</v>
      </c>
      <c r="G1303" s="16" t="s">
        <v>3132</v>
      </c>
      <c r="H1303" s="69" t="s">
        <v>12074</v>
      </c>
    </row>
    <row r="1304" spans="1:8" x14ac:dyDescent="0.25">
      <c r="A1304" s="12">
        <v>1298</v>
      </c>
      <c r="B1304" s="16" t="s">
        <v>309</v>
      </c>
      <c r="C1304" s="15" t="s">
        <v>5652</v>
      </c>
      <c r="D1304" s="16" t="s">
        <v>5653</v>
      </c>
      <c r="E1304" s="15" t="s">
        <v>2622</v>
      </c>
      <c r="F1304" s="16" t="s">
        <v>2676</v>
      </c>
      <c r="G1304" s="16" t="s">
        <v>10413</v>
      </c>
      <c r="H1304" s="69" t="s">
        <v>12074</v>
      </c>
    </row>
    <row r="1305" spans="1:8" x14ac:dyDescent="0.25">
      <c r="A1305" s="12">
        <v>1299</v>
      </c>
      <c r="B1305" s="16" t="s">
        <v>309</v>
      </c>
      <c r="C1305" s="15" t="s">
        <v>5654</v>
      </c>
      <c r="D1305" s="16" t="s">
        <v>5655</v>
      </c>
      <c r="E1305" s="15" t="s">
        <v>2664</v>
      </c>
      <c r="F1305" s="16" t="s">
        <v>2679</v>
      </c>
      <c r="G1305" s="16" t="s">
        <v>10401</v>
      </c>
      <c r="H1305" s="69" t="s">
        <v>12074</v>
      </c>
    </row>
    <row r="1306" spans="1:8" x14ac:dyDescent="0.25">
      <c r="A1306" s="12">
        <v>1300</v>
      </c>
      <c r="B1306" s="16" t="s">
        <v>309</v>
      </c>
      <c r="C1306" s="15" t="s">
        <v>5656</v>
      </c>
      <c r="D1306" s="16" t="s">
        <v>5657</v>
      </c>
      <c r="E1306" s="15" t="s">
        <v>2622</v>
      </c>
      <c r="F1306" s="16" t="s">
        <v>2676</v>
      </c>
      <c r="G1306" s="16" t="s">
        <v>10414</v>
      </c>
      <c r="H1306" s="69" t="s">
        <v>12074</v>
      </c>
    </row>
    <row r="1307" spans="1:8" x14ac:dyDescent="0.25">
      <c r="A1307" s="12">
        <v>1301</v>
      </c>
      <c r="B1307" s="16" t="s">
        <v>309</v>
      </c>
      <c r="C1307" s="15" t="s">
        <v>5658</v>
      </c>
      <c r="D1307" s="16" t="s">
        <v>5659</v>
      </c>
      <c r="E1307" s="15" t="s">
        <v>2663</v>
      </c>
      <c r="F1307" s="16" t="s">
        <v>2678</v>
      </c>
      <c r="G1307" s="16" t="s">
        <v>10415</v>
      </c>
      <c r="H1307" s="69" t="s">
        <v>12074</v>
      </c>
    </row>
    <row r="1308" spans="1:8" x14ac:dyDescent="0.25">
      <c r="A1308" s="12">
        <v>1302</v>
      </c>
      <c r="B1308" s="16" t="s">
        <v>309</v>
      </c>
      <c r="C1308" s="15" t="s">
        <v>5660</v>
      </c>
      <c r="D1308" s="16" t="s">
        <v>5661</v>
      </c>
      <c r="E1308" s="15" t="s">
        <v>2664</v>
      </c>
      <c r="F1308" s="16" t="s">
        <v>2679</v>
      </c>
      <c r="G1308" s="16" t="s">
        <v>10409</v>
      </c>
      <c r="H1308" s="69" t="s">
        <v>12074</v>
      </c>
    </row>
    <row r="1309" spans="1:8" x14ac:dyDescent="0.25">
      <c r="A1309" s="12">
        <v>1303</v>
      </c>
      <c r="B1309" s="16" t="s">
        <v>309</v>
      </c>
      <c r="C1309" s="15" t="s">
        <v>5662</v>
      </c>
      <c r="D1309" s="16" t="s">
        <v>5663</v>
      </c>
      <c r="E1309" s="15" t="s">
        <v>2626</v>
      </c>
      <c r="F1309" s="16" t="s">
        <v>3128</v>
      </c>
      <c r="G1309" s="16" t="s">
        <v>10405</v>
      </c>
      <c r="H1309" s="69" t="s">
        <v>12074</v>
      </c>
    </row>
    <row r="1310" spans="1:8" x14ac:dyDescent="0.25">
      <c r="A1310" s="12">
        <v>1304</v>
      </c>
      <c r="B1310" s="16" t="s">
        <v>309</v>
      </c>
      <c r="C1310" s="15" t="s">
        <v>5664</v>
      </c>
      <c r="D1310" s="16" t="s">
        <v>5665</v>
      </c>
      <c r="E1310" s="15" t="s">
        <v>2624</v>
      </c>
      <c r="F1310" s="16" t="s">
        <v>2941</v>
      </c>
      <c r="G1310" s="16" t="s">
        <v>3126</v>
      </c>
      <c r="H1310" s="69" t="s">
        <v>12074</v>
      </c>
    </row>
    <row r="1311" spans="1:8" x14ac:dyDescent="0.25">
      <c r="A1311" s="12">
        <v>1305</v>
      </c>
      <c r="B1311" s="16" t="s">
        <v>309</v>
      </c>
      <c r="C1311" s="15" t="s">
        <v>5666</v>
      </c>
      <c r="D1311" s="16" t="s">
        <v>5667</v>
      </c>
      <c r="E1311" s="15" t="s">
        <v>2664</v>
      </c>
      <c r="F1311" s="16" t="s">
        <v>2679</v>
      </c>
      <c r="G1311" s="16" t="s">
        <v>10409</v>
      </c>
      <c r="H1311" s="69" t="s">
        <v>12074</v>
      </c>
    </row>
    <row r="1312" spans="1:8" x14ac:dyDescent="0.25">
      <c r="A1312" s="12">
        <v>1306</v>
      </c>
      <c r="B1312" s="16" t="s">
        <v>309</v>
      </c>
      <c r="C1312" s="15" t="s">
        <v>5668</v>
      </c>
      <c r="D1312" s="16" t="s">
        <v>5669</v>
      </c>
      <c r="E1312" s="15" t="s">
        <v>2659</v>
      </c>
      <c r="F1312" s="16" t="s">
        <v>2677</v>
      </c>
      <c r="G1312" s="16" t="s">
        <v>10404</v>
      </c>
      <c r="H1312" s="69" t="s">
        <v>12074</v>
      </c>
    </row>
    <row r="1313" spans="1:8" x14ac:dyDescent="0.25">
      <c r="A1313" s="12">
        <v>1307</v>
      </c>
      <c r="B1313" s="16" t="s">
        <v>309</v>
      </c>
      <c r="C1313" s="15" t="s">
        <v>5670</v>
      </c>
      <c r="D1313" s="16" t="s">
        <v>5671</v>
      </c>
      <c r="E1313" s="15" t="s">
        <v>2624</v>
      </c>
      <c r="F1313" s="16" t="s">
        <v>2941</v>
      </c>
      <c r="G1313" s="16" t="s">
        <v>3708</v>
      </c>
      <c r="H1313" s="69" t="s">
        <v>12074</v>
      </c>
    </row>
    <row r="1314" spans="1:8" x14ac:dyDescent="0.25">
      <c r="A1314" s="12">
        <v>1308</v>
      </c>
      <c r="B1314" s="16" t="s">
        <v>309</v>
      </c>
      <c r="C1314" s="15" t="s">
        <v>5672</v>
      </c>
      <c r="D1314" s="16" t="s">
        <v>5673</v>
      </c>
      <c r="E1314" s="15" t="s">
        <v>2622</v>
      </c>
      <c r="F1314" s="16" t="s">
        <v>2676</v>
      </c>
      <c r="G1314" s="16" t="s">
        <v>10413</v>
      </c>
      <c r="H1314" s="69" t="s">
        <v>12074</v>
      </c>
    </row>
    <row r="1315" spans="1:8" x14ac:dyDescent="0.25">
      <c r="A1315" s="12">
        <v>1309</v>
      </c>
      <c r="B1315" s="16" t="s">
        <v>309</v>
      </c>
      <c r="C1315" s="15" t="s">
        <v>5674</v>
      </c>
      <c r="D1315" s="16" t="s">
        <v>5675</v>
      </c>
      <c r="E1315" s="15" t="s">
        <v>2622</v>
      </c>
      <c r="F1315" s="16" t="s">
        <v>2676</v>
      </c>
      <c r="G1315" s="16" t="s">
        <v>10413</v>
      </c>
      <c r="H1315" s="69" t="s">
        <v>12074</v>
      </c>
    </row>
    <row r="1316" spans="1:8" x14ac:dyDescent="0.25">
      <c r="A1316" s="12">
        <v>1310</v>
      </c>
      <c r="B1316" s="16" t="s">
        <v>309</v>
      </c>
      <c r="C1316" s="15" t="s">
        <v>5676</v>
      </c>
      <c r="D1316" s="16" t="s">
        <v>5677</v>
      </c>
      <c r="E1316" s="15" t="s">
        <v>2663</v>
      </c>
      <c r="F1316" s="16" t="s">
        <v>2678</v>
      </c>
      <c r="G1316" s="16" t="s">
        <v>10416</v>
      </c>
      <c r="H1316" s="69" t="s">
        <v>12074</v>
      </c>
    </row>
    <row r="1317" spans="1:8" x14ac:dyDescent="0.25">
      <c r="A1317" s="12">
        <v>1311</v>
      </c>
      <c r="B1317" s="16" t="s">
        <v>662</v>
      </c>
      <c r="C1317" s="15" t="s">
        <v>621</v>
      </c>
      <c r="D1317" s="16" t="s">
        <v>622</v>
      </c>
      <c r="E1317" s="15" t="s">
        <v>2628</v>
      </c>
      <c r="F1317" s="16" t="s">
        <v>3139</v>
      </c>
      <c r="G1317" s="16" t="s">
        <v>3140</v>
      </c>
      <c r="H1317" s="30" t="s">
        <v>2615</v>
      </c>
    </row>
    <row r="1318" spans="1:8" x14ac:dyDescent="0.25">
      <c r="A1318" s="12">
        <v>1312</v>
      </c>
      <c r="B1318" s="16" t="s">
        <v>662</v>
      </c>
      <c r="C1318" s="15" t="s">
        <v>656</v>
      </c>
      <c r="D1318" s="16" t="s">
        <v>657</v>
      </c>
      <c r="E1318" s="15" t="s">
        <v>2668</v>
      </c>
      <c r="F1318" s="16" t="s">
        <v>3141</v>
      </c>
      <c r="G1318" s="16" t="s">
        <v>3142</v>
      </c>
      <c r="H1318" s="30" t="s">
        <v>2615</v>
      </c>
    </row>
    <row r="1319" spans="1:8" x14ac:dyDescent="0.25">
      <c r="A1319" s="12">
        <v>1313</v>
      </c>
      <c r="B1319" s="16" t="s">
        <v>662</v>
      </c>
      <c r="C1319" s="15" t="s">
        <v>647</v>
      </c>
      <c r="D1319" s="16" t="s">
        <v>648</v>
      </c>
      <c r="E1319" s="15" t="s">
        <v>3063</v>
      </c>
      <c r="F1319" s="16" t="s">
        <v>3143</v>
      </c>
      <c r="G1319" s="16" t="s">
        <v>3144</v>
      </c>
      <c r="H1319" s="30" t="s">
        <v>2615</v>
      </c>
    </row>
    <row r="1320" spans="1:8" x14ac:dyDescent="0.25">
      <c r="A1320" s="12">
        <v>1314</v>
      </c>
      <c r="B1320" s="16" t="s">
        <v>662</v>
      </c>
      <c r="C1320" s="15" t="s">
        <v>631</v>
      </c>
      <c r="D1320" s="16" t="s">
        <v>632</v>
      </c>
      <c r="E1320" s="15" t="s">
        <v>2626</v>
      </c>
      <c r="F1320" s="16" t="s">
        <v>3145</v>
      </c>
      <c r="G1320" s="16" t="s">
        <v>3146</v>
      </c>
      <c r="H1320" s="30" t="s">
        <v>2615</v>
      </c>
    </row>
    <row r="1321" spans="1:8" x14ac:dyDescent="0.25">
      <c r="A1321" s="12">
        <v>1315</v>
      </c>
      <c r="B1321" s="16" t="s">
        <v>662</v>
      </c>
      <c r="C1321" s="15" t="s">
        <v>605</v>
      </c>
      <c r="D1321" s="16" t="s">
        <v>606</v>
      </c>
      <c r="E1321" s="15" t="s">
        <v>2624</v>
      </c>
      <c r="F1321" s="16" t="s">
        <v>3147</v>
      </c>
      <c r="G1321" s="16" t="s">
        <v>3148</v>
      </c>
      <c r="H1321" s="30" t="s">
        <v>2615</v>
      </c>
    </row>
    <row r="1322" spans="1:8" x14ac:dyDescent="0.25">
      <c r="A1322" s="12">
        <v>1316</v>
      </c>
      <c r="B1322" s="16" t="s">
        <v>662</v>
      </c>
      <c r="C1322" s="15" t="s">
        <v>607</v>
      </c>
      <c r="D1322" s="16" t="s">
        <v>608</v>
      </c>
      <c r="E1322" s="15" t="s">
        <v>2664</v>
      </c>
      <c r="F1322" s="16" t="s">
        <v>3149</v>
      </c>
      <c r="G1322" s="16" t="s">
        <v>3150</v>
      </c>
      <c r="H1322" s="30" t="s">
        <v>2615</v>
      </c>
    </row>
    <row r="1323" spans="1:8" x14ac:dyDescent="0.25">
      <c r="A1323" s="12">
        <v>1317</v>
      </c>
      <c r="B1323" s="16" t="s">
        <v>662</v>
      </c>
      <c r="C1323" s="15" t="s">
        <v>658</v>
      </c>
      <c r="D1323" s="16" t="s">
        <v>659</v>
      </c>
      <c r="E1323" s="15" t="s">
        <v>3151</v>
      </c>
      <c r="F1323" s="16" t="s">
        <v>3152</v>
      </c>
      <c r="G1323" s="16" t="s">
        <v>2748</v>
      </c>
      <c r="H1323" s="30" t="s">
        <v>2615</v>
      </c>
    </row>
    <row r="1324" spans="1:8" x14ac:dyDescent="0.25">
      <c r="A1324" s="12">
        <v>1318</v>
      </c>
      <c r="B1324" s="16" t="s">
        <v>662</v>
      </c>
      <c r="C1324" s="15" t="s">
        <v>609</v>
      </c>
      <c r="D1324" s="16" t="s">
        <v>610</v>
      </c>
      <c r="E1324" s="15" t="s">
        <v>2948</v>
      </c>
      <c r="F1324" s="16" t="s">
        <v>3153</v>
      </c>
      <c r="G1324" s="16" t="s">
        <v>3154</v>
      </c>
      <c r="H1324" s="30" t="s">
        <v>2615</v>
      </c>
    </row>
    <row r="1325" spans="1:8" x14ac:dyDescent="0.25">
      <c r="A1325" s="12">
        <v>1319</v>
      </c>
      <c r="B1325" s="16" t="s">
        <v>662</v>
      </c>
      <c r="C1325" s="15" t="s">
        <v>639</v>
      </c>
      <c r="D1325" s="16" t="s">
        <v>640</v>
      </c>
      <c r="E1325" s="15" t="s">
        <v>3155</v>
      </c>
      <c r="F1325" s="16" t="s">
        <v>3156</v>
      </c>
      <c r="G1325" s="16" t="s">
        <v>3157</v>
      </c>
      <c r="H1325" s="30" t="s">
        <v>2615</v>
      </c>
    </row>
    <row r="1326" spans="1:8" x14ac:dyDescent="0.25">
      <c r="A1326" s="12">
        <v>1320</v>
      </c>
      <c r="B1326" s="16" t="s">
        <v>662</v>
      </c>
      <c r="C1326" s="15" t="s">
        <v>623</v>
      </c>
      <c r="D1326" s="16" t="s">
        <v>624</v>
      </c>
      <c r="E1326" s="15" t="s">
        <v>2712</v>
      </c>
      <c r="F1326" s="16" t="s">
        <v>3158</v>
      </c>
      <c r="G1326" s="16" t="s">
        <v>3159</v>
      </c>
      <c r="H1326" s="30" t="s">
        <v>2615</v>
      </c>
    </row>
    <row r="1327" spans="1:8" x14ac:dyDescent="0.25">
      <c r="A1327" s="12">
        <v>1321</v>
      </c>
      <c r="B1327" s="16" t="s">
        <v>662</v>
      </c>
      <c r="C1327" s="15" t="s">
        <v>603</v>
      </c>
      <c r="D1327" s="16" t="s">
        <v>604</v>
      </c>
      <c r="E1327" s="15" t="s">
        <v>2624</v>
      </c>
      <c r="F1327" s="16" t="s">
        <v>3147</v>
      </c>
      <c r="G1327" s="16" t="s">
        <v>3160</v>
      </c>
      <c r="H1327" s="30" t="s">
        <v>2615</v>
      </c>
    </row>
    <row r="1328" spans="1:8" x14ac:dyDescent="0.25">
      <c r="A1328" s="12">
        <v>1322</v>
      </c>
      <c r="B1328" s="16" t="s">
        <v>662</v>
      </c>
      <c r="C1328" s="15" t="s">
        <v>641</v>
      </c>
      <c r="D1328" s="16" t="s">
        <v>642</v>
      </c>
      <c r="E1328" s="15" t="s">
        <v>3161</v>
      </c>
      <c r="F1328" s="16" t="s">
        <v>3162</v>
      </c>
      <c r="G1328" s="16" t="s">
        <v>3163</v>
      </c>
      <c r="H1328" s="30" t="s">
        <v>2615</v>
      </c>
    </row>
    <row r="1329" spans="1:8" x14ac:dyDescent="0.25">
      <c r="A1329" s="12">
        <v>1323</v>
      </c>
      <c r="B1329" s="16" t="s">
        <v>662</v>
      </c>
      <c r="C1329" s="15" t="s">
        <v>649</v>
      </c>
      <c r="D1329" s="16" t="s">
        <v>626</v>
      </c>
      <c r="E1329" s="15" t="s">
        <v>3060</v>
      </c>
      <c r="F1329" s="16" t="s">
        <v>3164</v>
      </c>
      <c r="G1329" s="16" t="s">
        <v>3165</v>
      </c>
      <c r="H1329" s="30" t="s">
        <v>2615</v>
      </c>
    </row>
    <row r="1330" spans="1:8" x14ac:dyDescent="0.25">
      <c r="A1330" s="12">
        <v>1324</v>
      </c>
      <c r="B1330" s="16" t="s">
        <v>662</v>
      </c>
      <c r="C1330" s="15" t="s">
        <v>625</v>
      </c>
      <c r="D1330" s="16" t="s">
        <v>626</v>
      </c>
      <c r="E1330" s="15" t="s">
        <v>2628</v>
      </c>
      <c r="F1330" s="16" t="s">
        <v>3139</v>
      </c>
      <c r="G1330" s="16" t="s">
        <v>3166</v>
      </c>
      <c r="H1330" s="30" t="s">
        <v>2615</v>
      </c>
    </row>
    <row r="1331" spans="1:8" x14ac:dyDescent="0.25">
      <c r="A1331" s="12">
        <v>1325</v>
      </c>
      <c r="B1331" s="16" t="s">
        <v>662</v>
      </c>
      <c r="C1331" s="15" t="s">
        <v>613</v>
      </c>
      <c r="D1331" s="16" t="s">
        <v>614</v>
      </c>
      <c r="E1331" s="15" t="s">
        <v>2875</v>
      </c>
      <c r="F1331" s="16" t="s">
        <v>3167</v>
      </c>
      <c r="G1331" s="16" t="s">
        <v>3168</v>
      </c>
      <c r="H1331" s="30" t="s">
        <v>2615</v>
      </c>
    </row>
    <row r="1332" spans="1:8" x14ac:dyDescent="0.25">
      <c r="A1332" s="12">
        <v>1326</v>
      </c>
      <c r="B1332" s="16" t="s">
        <v>662</v>
      </c>
      <c r="C1332" s="15" t="s">
        <v>627</v>
      </c>
      <c r="D1332" s="16" t="s">
        <v>628</v>
      </c>
      <c r="E1332" s="15" t="s">
        <v>2915</v>
      </c>
      <c r="F1332" s="16" t="s">
        <v>3169</v>
      </c>
      <c r="G1332" s="16" t="s">
        <v>3170</v>
      </c>
      <c r="H1332" s="30" t="s">
        <v>2615</v>
      </c>
    </row>
    <row r="1333" spans="1:8" x14ac:dyDescent="0.25">
      <c r="A1333" s="12">
        <v>1327</v>
      </c>
      <c r="B1333" s="16" t="s">
        <v>662</v>
      </c>
      <c r="C1333" s="15" t="s">
        <v>615</v>
      </c>
      <c r="D1333" s="16" t="s">
        <v>616</v>
      </c>
      <c r="E1333" s="15" t="s">
        <v>2624</v>
      </c>
      <c r="F1333" s="16" t="s">
        <v>3147</v>
      </c>
      <c r="G1333" s="16" t="s">
        <v>3171</v>
      </c>
      <c r="H1333" s="30" t="s">
        <v>2615</v>
      </c>
    </row>
    <row r="1334" spans="1:8" x14ac:dyDescent="0.25">
      <c r="A1334" s="12">
        <v>1328</v>
      </c>
      <c r="B1334" s="16" t="s">
        <v>662</v>
      </c>
      <c r="C1334" s="15" t="s">
        <v>633</v>
      </c>
      <c r="D1334" s="16" t="s">
        <v>634</v>
      </c>
      <c r="E1334" s="15" t="s">
        <v>2865</v>
      </c>
      <c r="F1334" s="16" t="s">
        <v>3172</v>
      </c>
      <c r="G1334" s="16" t="s">
        <v>3173</v>
      </c>
      <c r="H1334" s="30" t="s">
        <v>2615</v>
      </c>
    </row>
    <row r="1335" spans="1:8" x14ac:dyDescent="0.25">
      <c r="A1335" s="12">
        <v>1329</v>
      </c>
      <c r="B1335" s="16" t="s">
        <v>662</v>
      </c>
      <c r="C1335" s="15" t="s">
        <v>643</v>
      </c>
      <c r="D1335" s="16" t="s">
        <v>644</v>
      </c>
      <c r="E1335" s="15" t="s">
        <v>2666</v>
      </c>
      <c r="F1335" s="16" t="s">
        <v>3174</v>
      </c>
      <c r="G1335" s="16" t="s">
        <v>3175</v>
      </c>
      <c r="H1335" s="30" t="s">
        <v>2615</v>
      </c>
    </row>
    <row r="1336" spans="1:8" x14ac:dyDescent="0.25">
      <c r="A1336" s="12">
        <v>1330</v>
      </c>
      <c r="B1336" s="16" t="s">
        <v>662</v>
      </c>
      <c r="C1336" s="15" t="s">
        <v>650</v>
      </c>
      <c r="D1336" s="16" t="s">
        <v>651</v>
      </c>
      <c r="E1336" s="15" t="s">
        <v>2667</v>
      </c>
      <c r="F1336" s="16" t="s">
        <v>3176</v>
      </c>
      <c r="G1336" s="16" t="s">
        <v>3177</v>
      </c>
      <c r="H1336" s="30" t="s">
        <v>2615</v>
      </c>
    </row>
    <row r="1337" spans="1:8" x14ac:dyDescent="0.25">
      <c r="A1337" s="12">
        <v>1331</v>
      </c>
      <c r="B1337" s="16" t="s">
        <v>662</v>
      </c>
      <c r="C1337" s="15" t="s">
        <v>619</v>
      </c>
      <c r="D1337" s="16" t="s">
        <v>620</v>
      </c>
      <c r="E1337" s="15" t="s">
        <v>2624</v>
      </c>
      <c r="F1337" s="16" t="s">
        <v>3147</v>
      </c>
      <c r="G1337" s="16" t="s">
        <v>3178</v>
      </c>
      <c r="H1337" s="30" t="s">
        <v>2615</v>
      </c>
    </row>
    <row r="1338" spans="1:8" x14ac:dyDescent="0.25">
      <c r="A1338" s="12">
        <v>1332</v>
      </c>
      <c r="B1338" s="16" t="s">
        <v>662</v>
      </c>
      <c r="C1338" s="15" t="s">
        <v>654</v>
      </c>
      <c r="D1338" s="16" t="s">
        <v>655</v>
      </c>
      <c r="E1338" s="15" t="s">
        <v>2624</v>
      </c>
      <c r="F1338" s="16" t="s">
        <v>3147</v>
      </c>
      <c r="G1338" s="16" t="s">
        <v>3179</v>
      </c>
      <c r="H1338" s="30" t="s">
        <v>2615</v>
      </c>
    </row>
    <row r="1339" spans="1:8" x14ac:dyDescent="0.25">
      <c r="A1339" s="12">
        <v>1333</v>
      </c>
      <c r="B1339" s="16" t="s">
        <v>662</v>
      </c>
      <c r="C1339" s="15" t="s">
        <v>611</v>
      </c>
      <c r="D1339" s="16" t="s">
        <v>612</v>
      </c>
      <c r="E1339" s="15" t="s">
        <v>2664</v>
      </c>
      <c r="F1339" s="16" t="s">
        <v>3149</v>
      </c>
      <c r="G1339" s="16" t="s">
        <v>3180</v>
      </c>
      <c r="H1339" s="30" t="s">
        <v>2615</v>
      </c>
    </row>
    <row r="1340" spans="1:8" x14ac:dyDescent="0.25">
      <c r="A1340" s="12">
        <v>1334</v>
      </c>
      <c r="B1340" s="16" t="s">
        <v>662</v>
      </c>
      <c r="C1340" s="15" t="s">
        <v>617</v>
      </c>
      <c r="D1340" s="16" t="s">
        <v>618</v>
      </c>
      <c r="E1340" s="15" t="s">
        <v>2875</v>
      </c>
      <c r="F1340" s="16" t="s">
        <v>3167</v>
      </c>
      <c r="G1340" s="16" t="s">
        <v>3168</v>
      </c>
      <c r="H1340" s="30" t="s">
        <v>2615</v>
      </c>
    </row>
    <row r="1341" spans="1:8" x14ac:dyDescent="0.25">
      <c r="A1341" s="12">
        <v>1335</v>
      </c>
      <c r="B1341" s="16" t="s">
        <v>662</v>
      </c>
      <c r="C1341" s="15" t="s">
        <v>635</v>
      </c>
      <c r="D1341" s="16" t="s">
        <v>636</v>
      </c>
      <c r="E1341" s="15" t="s">
        <v>2669</v>
      </c>
      <c r="F1341" s="16" t="s">
        <v>3181</v>
      </c>
      <c r="G1341" s="16" t="s">
        <v>2738</v>
      </c>
      <c r="H1341" s="30" t="s">
        <v>2615</v>
      </c>
    </row>
    <row r="1342" spans="1:8" x14ac:dyDescent="0.25">
      <c r="A1342" s="12">
        <v>1336</v>
      </c>
      <c r="B1342" s="16" t="s">
        <v>662</v>
      </c>
      <c r="C1342" s="15" t="s">
        <v>652</v>
      </c>
      <c r="D1342" s="16" t="s">
        <v>653</v>
      </c>
      <c r="E1342" s="15" t="s">
        <v>3104</v>
      </c>
      <c r="F1342" s="16" t="s">
        <v>3182</v>
      </c>
      <c r="G1342" s="16" t="s">
        <v>3183</v>
      </c>
      <c r="H1342" s="30" t="s">
        <v>2615</v>
      </c>
    </row>
    <row r="1343" spans="1:8" x14ac:dyDescent="0.25">
      <c r="A1343" s="12">
        <v>1337</v>
      </c>
      <c r="B1343" s="16" t="s">
        <v>662</v>
      </c>
      <c r="C1343" s="15" t="s">
        <v>629</v>
      </c>
      <c r="D1343" s="16" t="s">
        <v>630</v>
      </c>
      <c r="E1343" s="15" t="s">
        <v>2850</v>
      </c>
      <c r="F1343" s="16" t="s">
        <v>3184</v>
      </c>
      <c r="G1343" s="16" t="s">
        <v>3185</v>
      </c>
      <c r="H1343" s="30" t="s">
        <v>2615</v>
      </c>
    </row>
    <row r="1344" spans="1:8" x14ac:dyDescent="0.25">
      <c r="A1344" s="12">
        <v>1338</v>
      </c>
      <c r="B1344" s="16" t="s">
        <v>662</v>
      </c>
      <c r="C1344" s="15" t="s">
        <v>645</v>
      </c>
      <c r="D1344" s="16" t="s">
        <v>646</v>
      </c>
      <c r="E1344" s="15" t="s">
        <v>2988</v>
      </c>
      <c r="F1344" s="16" t="s">
        <v>3186</v>
      </c>
      <c r="G1344" s="16" t="s">
        <v>2970</v>
      </c>
      <c r="H1344" s="30" t="s">
        <v>2615</v>
      </c>
    </row>
    <row r="1345" spans="1:8" x14ac:dyDescent="0.25">
      <c r="A1345" s="12">
        <v>1339</v>
      </c>
      <c r="B1345" s="16" t="s">
        <v>662</v>
      </c>
      <c r="C1345" s="15" t="s">
        <v>637</v>
      </c>
      <c r="D1345" s="16" t="s">
        <v>638</v>
      </c>
      <c r="E1345" s="15" t="s">
        <v>2693</v>
      </c>
      <c r="F1345" s="16" t="s">
        <v>3187</v>
      </c>
      <c r="G1345" s="16" t="s">
        <v>3188</v>
      </c>
      <c r="H1345" s="30" t="s">
        <v>2615</v>
      </c>
    </row>
    <row r="1346" spans="1:8" x14ac:dyDescent="0.25">
      <c r="A1346" s="12">
        <v>1340</v>
      </c>
      <c r="B1346" s="16" t="s">
        <v>662</v>
      </c>
      <c r="C1346" s="15" t="s">
        <v>660</v>
      </c>
      <c r="D1346" s="16" t="s">
        <v>661</v>
      </c>
      <c r="E1346" s="15" t="s">
        <v>3151</v>
      </c>
      <c r="F1346" s="16" t="s">
        <v>3152</v>
      </c>
      <c r="G1346" s="16" t="s">
        <v>3189</v>
      </c>
      <c r="H1346" s="30" t="s">
        <v>2615</v>
      </c>
    </row>
    <row r="1347" spans="1:8" x14ac:dyDescent="0.25">
      <c r="A1347" s="12">
        <v>1341</v>
      </c>
      <c r="B1347" s="16" t="s">
        <v>662</v>
      </c>
      <c r="C1347" s="15" t="s">
        <v>12019</v>
      </c>
      <c r="D1347" s="16" t="s">
        <v>6157</v>
      </c>
      <c r="E1347" s="65" t="s">
        <v>2624</v>
      </c>
      <c r="F1347" s="63" t="s">
        <v>3147</v>
      </c>
      <c r="G1347" s="67" t="s">
        <v>4328</v>
      </c>
      <c r="H1347" s="69" t="s">
        <v>12074</v>
      </c>
    </row>
    <row r="1348" spans="1:8" x14ac:dyDescent="0.25">
      <c r="A1348" s="12">
        <v>1342</v>
      </c>
      <c r="B1348" s="16" t="s">
        <v>662</v>
      </c>
      <c r="C1348" s="15" t="s">
        <v>6227</v>
      </c>
      <c r="D1348" s="16" t="s">
        <v>6228</v>
      </c>
      <c r="E1348" s="15" t="s">
        <v>2624</v>
      </c>
      <c r="F1348" s="16" t="s">
        <v>3147</v>
      </c>
      <c r="G1348" s="16" t="s">
        <v>10572</v>
      </c>
      <c r="H1348" s="69" t="s">
        <v>12074</v>
      </c>
    </row>
    <row r="1349" spans="1:8" x14ac:dyDescent="0.25">
      <c r="A1349" s="12">
        <v>1343</v>
      </c>
      <c r="B1349" s="16" t="s">
        <v>662</v>
      </c>
      <c r="C1349" s="15" t="s">
        <v>6229</v>
      </c>
      <c r="D1349" s="16" t="s">
        <v>6230</v>
      </c>
      <c r="E1349" s="15" t="s">
        <v>2624</v>
      </c>
      <c r="F1349" s="16" t="s">
        <v>3147</v>
      </c>
      <c r="G1349" s="16" t="s">
        <v>10582</v>
      </c>
      <c r="H1349" s="69" t="s">
        <v>12074</v>
      </c>
    </row>
    <row r="1350" spans="1:8" x14ac:dyDescent="0.25">
      <c r="A1350" s="12">
        <v>1344</v>
      </c>
      <c r="B1350" s="16" t="s">
        <v>662</v>
      </c>
      <c r="C1350" s="15" t="s">
        <v>6143</v>
      </c>
      <c r="D1350" s="16" t="s">
        <v>6144</v>
      </c>
      <c r="E1350" s="15" t="s">
        <v>2624</v>
      </c>
      <c r="F1350" s="16" t="s">
        <v>3147</v>
      </c>
      <c r="G1350" s="16" t="s">
        <v>10571</v>
      </c>
      <c r="H1350" s="69" t="s">
        <v>12074</v>
      </c>
    </row>
    <row r="1351" spans="1:8" x14ac:dyDescent="0.25">
      <c r="A1351" s="12">
        <v>1345</v>
      </c>
      <c r="B1351" s="16" t="s">
        <v>662</v>
      </c>
      <c r="C1351" s="15" t="s">
        <v>6158</v>
      </c>
      <c r="D1351" s="16" t="s">
        <v>6159</v>
      </c>
      <c r="E1351" s="15" t="s">
        <v>2624</v>
      </c>
      <c r="F1351" s="16" t="s">
        <v>3147</v>
      </c>
      <c r="G1351" s="16" t="s">
        <v>3126</v>
      </c>
      <c r="H1351" s="69" t="s">
        <v>12074</v>
      </c>
    </row>
    <row r="1352" spans="1:8" x14ac:dyDescent="0.25">
      <c r="A1352" s="12">
        <v>1346</v>
      </c>
      <c r="B1352" s="16" t="s">
        <v>662</v>
      </c>
      <c r="C1352" s="15" t="s">
        <v>6203</v>
      </c>
      <c r="D1352" s="16" t="s">
        <v>6204</v>
      </c>
      <c r="E1352" s="15" t="s">
        <v>3161</v>
      </c>
      <c r="F1352" s="16" t="s">
        <v>3162</v>
      </c>
      <c r="G1352" s="16" t="s">
        <v>3163</v>
      </c>
      <c r="H1352" s="69" t="s">
        <v>12074</v>
      </c>
    </row>
    <row r="1353" spans="1:8" x14ac:dyDescent="0.25">
      <c r="A1353" s="12">
        <v>1347</v>
      </c>
      <c r="B1353" s="16" t="s">
        <v>662</v>
      </c>
      <c r="C1353" s="15" t="s">
        <v>6231</v>
      </c>
      <c r="D1353" s="16" t="s">
        <v>6232</v>
      </c>
      <c r="E1353" s="15" t="s">
        <v>2624</v>
      </c>
      <c r="F1353" s="16" t="s">
        <v>3147</v>
      </c>
      <c r="G1353" s="16" t="s">
        <v>10582</v>
      </c>
      <c r="H1353" s="69" t="s">
        <v>12074</v>
      </c>
    </row>
    <row r="1354" spans="1:8" x14ac:dyDescent="0.25">
      <c r="A1354" s="12">
        <v>1348</v>
      </c>
      <c r="B1354" s="16" t="s">
        <v>662</v>
      </c>
      <c r="C1354" s="15" t="s">
        <v>6170</v>
      </c>
      <c r="D1354" s="16" t="s">
        <v>6171</v>
      </c>
      <c r="E1354" s="15" t="s">
        <v>2624</v>
      </c>
      <c r="F1354" s="16" t="s">
        <v>3147</v>
      </c>
      <c r="G1354" s="16" t="s">
        <v>3171</v>
      </c>
      <c r="H1354" s="69" t="s">
        <v>12074</v>
      </c>
    </row>
    <row r="1355" spans="1:8" x14ac:dyDescent="0.25">
      <c r="A1355" s="12">
        <v>1349</v>
      </c>
      <c r="B1355" s="16" t="s">
        <v>662</v>
      </c>
      <c r="C1355" s="15" t="s">
        <v>6172</v>
      </c>
      <c r="D1355" s="16" t="s">
        <v>6173</v>
      </c>
      <c r="E1355" s="15" t="s">
        <v>2624</v>
      </c>
      <c r="F1355" s="16" t="s">
        <v>3147</v>
      </c>
      <c r="G1355" s="16" t="s">
        <v>3171</v>
      </c>
      <c r="H1355" s="69" t="s">
        <v>12074</v>
      </c>
    </row>
    <row r="1356" spans="1:8" x14ac:dyDescent="0.25">
      <c r="A1356" s="12">
        <v>1350</v>
      </c>
      <c r="B1356" s="16" t="s">
        <v>662</v>
      </c>
      <c r="C1356" s="15" t="s">
        <v>6213</v>
      </c>
      <c r="D1356" s="16" t="s">
        <v>6214</v>
      </c>
      <c r="E1356" s="15" t="s">
        <v>2624</v>
      </c>
      <c r="F1356" s="16" t="s">
        <v>3147</v>
      </c>
      <c r="G1356" s="16" t="s">
        <v>10581</v>
      </c>
      <c r="H1356" s="69" t="s">
        <v>12074</v>
      </c>
    </row>
    <row r="1357" spans="1:8" x14ac:dyDescent="0.25">
      <c r="A1357" s="12">
        <v>1351</v>
      </c>
      <c r="B1357" s="16" t="s">
        <v>662</v>
      </c>
      <c r="C1357" s="15" t="s">
        <v>6145</v>
      </c>
      <c r="D1357" s="16" t="s">
        <v>6146</v>
      </c>
      <c r="E1357" s="15" t="s">
        <v>2624</v>
      </c>
      <c r="F1357" s="16" t="s">
        <v>3147</v>
      </c>
      <c r="G1357" s="16" t="s">
        <v>10571</v>
      </c>
      <c r="H1357" s="69" t="s">
        <v>12074</v>
      </c>
    </row>
    <row r="1358" spans="1:8" x14ac:dyDescent="0.25">
      <c r="A1358" s="12">
        <v>1352</v>
      </c>
      <c r="B1358" s="16" t="s">
        <v>662</v>
      </c>
      <c r="C1358" s="15" t="s">
        <v>6147</v>
      </c>
      <c r="D1358" s="16" t="s">
        <v>6148</v>
      </c>
      <c r="E1358" s="15" t="s">
        <v>2624</v>
      </c>
      <c r="F1358" s="16" t="s">
        <v>3147</v>
      </c>
      <c r="G1358" s="16" t="s">
        <v>10571</v>
      </c>
      <c r="H1358" s="69" t="s">
        <v>12074</v>
      </c>
    </row>
    <row r="1359" spans="1:8" x14ac:dyDescent="0.25">
      <c r="A1359" s="12">
        <v>1353</v>
      </c>
      <c r="B1359" s="16" t="s">
        <v>662</v>
      </c>
      <c r="C1359" s="15" t="s">
        <v>6160</v>
      </c>
      <c r="D1359" s="16" t="s">
        <v>6161</v>
      </c>
      <c r="E1359" s="15" t="s">
        <v>2624</v>
      </c>
      <c r="F1359" s="16" t="s">
        <v>3147</v>
      </c>
      <c r="G1359" s="16" t="s">
        <v>10574</v>
      </c>
      <c r="H1359" s="69" t="s">
        <v>12074</v>
      </c>
    </row>
    <row r="1360" spans="1:8" x14ac:dyDescent="0.25">
      <c r="A1360" s="12">
        <v>1354</v>
      </c>
      <c r="B1360" s="16" t="s">
        <v>662</v>
      </c>
      <c r="C1360" s="15" t="s">
        <v>6174</v>
      </c>
      <c r="D1360" s="16" t="s">
        <v>6175</v>
      </c>
      <c r="E1360" s="15" t="s">
        <v>2624</v>
      </c>
      <c r="F1360" s="16" t="s">
        <v>3147</v>
      </c>
      <c r="G1360" s="16" t="s">
        <v>3171</v>
      </c>
      <c r="H1360" s="69" t="s">
        <v>12074</v>
      </c>
    </row>
    <row r="1361" spans="1:8" x14ac:dyDescent="0.25">
      <c r="A1361" s="12">
        <v>1355</v>
      </c>
      <c r="B1361" s="16" t="s">
        <v>662</v>
      </c>
      <c r="C1361" s="15" t="s">
        <v>6181</v>
      </c>
      <c r="D1361" s="16" t="s">
        <v>6182</v>
      </c>
      <c r="E1361" s="15" t="s">
        <v>2624</v>
      </c>
      <c r="F1361" s="16" t="s">
        <v>3147</v>
      </c>
      <c r="G1361" s="16" t="s">
        <v>3178</v>
      </c>
      <c r="H1361" s="69" t="s">
        <v>12074</v>
      </c>
    </row>
    <row r="1362" spans="1:8" x14ac:dyDescent="0.25">
      <c r="A1362" s="12">
        <v>1356</v>
      </c>
      <c r="B1362" s="16" t="s">
        <v>662</v>
      </c>
      <c r="C1362" s="15" t="s">
        <v>6183</v>
      </c>
      <c r="D1362" s="16" t="s">
        <v>6184</v>
      </c>
      <c r="E1362" s="15" t="s">
        <v>2624</v>
      </c>
      <c r="F1362" s="16" t="s">
        <v>3147</v>
      </c>
      <c r="G1362" s="16" t="s">
        <v>3178</v>
      </c>
      <c r="H1362" s="69" t="s">
        <v>12074</v>
      </c>
    </row>
    <row r="1363" spans="1:8" x14ac:dyDescent="0.25">
      <c r="A1363" s="12">
        <v>1357</v>
      </c>
      <c r="B1363" s="16" t="s">
        <v>662</v>
      </c>
      <c r="C1363" s="15" t="s">
        <v>6199</v>
      </c>
      <c r="D1363" s="16" t="s">
        <v>6200</v>
      </c>
      <c r="E1363" s="15" t="s">
        <v>2626</v>
      </c>
      <c r="F1363" s="16" t="s">
        <v>3145</v>
      </c>
      <c r="G1363" s="16" t="s">
        <v>3146</v>
      </c>
      <c r="H1363" s="69" t="s">
        <v>12074</v>
      </c>
    </row>
    <row r="1364" spans="1:8" x14ac:dyDescent="0.25">
      <c r="A1364" s="12">
        <v>1358</v>
      </c>
      <c r="B1364" s="16" t="s">
        <v>662</v>
      </c>
      <c r="C1364" s="15" t="s">
        <v>6241</v>
      </c>
      <c r="D1364" s="16" t="s">
        <v>6242</v>
      </c>
      <c r="E1364" s="15" t="s">
        <v>2664</v>
      </c>
      <c r="F1364" s="16" t="s">
        <v>3149</v>
      </c>
      <c r="G1364" s="16" t="s">
        <v>10583</v>
      </c>
      <c r="H1364" s="69" t="s">
        <v>12074</v>
      </c>
    </row>
    <row r="1365" spans="1:8" x14ac:dyDescent="0.25">
      <c r="A1365" s="12">
        <v>1359</v>
      </c>
      <c r="B1365" s="16" t="s">
        <v>662</v>
      </c>
      <c r="C1365" s="15" t="s">
        <v>6243</v>
      </c>
      <c r="D1365" s="16" t="s">
        <v>6244</v>
      </c>
      <c r="E1365" s="15" t="s">
        <v>2664</v>
      </c>
      <c r="F1365" s="16" t="s">
        <v>3149</v>
      </c>
      <c r="G1365" s="16" t="s">
        <v>10583</v>
      </c>
      <c r="H1365" s="69" t="s">
        <v>12074</v>
      </c>
    </row>
    <row r="1366" spans="1:8" x14ac:dyDescent="0.25">
      <c r="A1366" s="12">
        <v>1360</v>
      </c>
      <c r="B1366" s="16" t="s">
        <v>662</v>
      </c>
      <c r="C1366" s="15" t="s">
        <v>6245</v>
      </c>
      <c r="D1366" s="16" t="s">
        <v>6246</v>
      </c>
      <c r="E1366" s="15" t="s">
        <v>2664</v>
      </c>
      <c r="F1366" s="16" t="s">
        <v>3149</v>
      </c>
      <c r="G1366" s="16" t="s">
        <v>10583</v>
      </c>
      <c r="H1366" s="69" t="s">
        <v>12074</v>
      </c>
    </row>
    <row r="1367" spans="1:8" x14ac:dyDescent="0.25">
      <c r="A1367" s="12">
        <v>1361</v>
      </c>
      <c r="B1367" s="16" t="s">
        <v>662</v>
      </c>
      <c r="C1367" s="15" t="s">
        <v>6247</v>
      </c>
      <c r="D1367" s="16" t="s">
        <v>6248</v>
      </c>
      <c r="E1367" s="15" t="s">
        <v>2664</v>
      </c>
      <c r="F1367" s="16" t="s">
        <v>3149</v>
      </c>
      <c r="G1367" s="16" t="s">
        <v>10583</v>
      </c>
      <c r="H1367" s="69" t="s">
        <v>12074</v>
      </c>
    </row>
    <row r="1368" spans="1:8" x14ac:dyDescent="0.25">
      <c r="A1368" s="12">
        <v>1362</v>
      </c>
      <c r="B1368" s="16" t="s">
        <v>662</v>
      </c>
      <c r="C1368" s="15" t="s">
        <v>6249</v>
      </c>
      <c r="D1368" s="16" t="s">
        <v>6250</v>
      </c>
      <c r="E1368" s="15" t="s">
        <v>2664</v>
      </c>
      <c r="F1368" s="16" t="s">
        <v>3149</v>
      </c>
      <c r="G1368" s="16" t="s">
        <v>10583</v>
      </c>
      <c r="H1368" s="69" t="s">
        <v>12074</v>
      </c>
    </row>
    <row r="1369" spans="1:8" x14ac:dyDescent="0.25">
      <c r="A1369" s="12">
        <v>1363</v>
      </c>
      <c r="B1369" s="16" t="s">
        <v>662</v>
      </c>
      <c r="C1369" s="15" t="s">
        <v>6261</v>
      </c>
      <c r="D1369" s="16" t="s">
        <v>6262</v>
      </c>
      <c r="E1369" s="15" t="s">
        <v>2664</v>
      </c>
      <c r="F1369" s="16" t="s">
        <v>3149</v>
      </c>
      <c r="G1369" s="16" t="s">
        <v>10584</v>
      </c>
      <c r="H1369" s="69" t="s">
        <v>12074</v>
      </c>
    </row>
    <row r="1370" spans="1:8" x14ac:dyDescent="0.25">
      <c r="A1370" s="12">
        <v>1364</v>
      </c>
      <c r="B1370" s="16" t="s">
        <v>662</v>
      </c>
      <c r="C1370" s="15" t="s">
        <v>6263</v>
      </c>
      <c r="D1370" s="16" t="s">
        <v>6264</v>
      </c>
      <c r="E1370" s="15" t="s">
        <v>2664</v>
      </c>
      <c r="F1370" s="16" t="s">
        <v>3149</v>
      </c>
      <c r="G1370" s="16" t="s">
        <v>10584</v>
      </c>
      <c r="H1370" s="69" t="s">
        <v>12074</v>
      </c>
    </row>
    <row r="1371" spans="1:8" x14ac:dyDescent="0.25">
      <c r="A1371" s="12">
        <v>1365</v>
      </c>
      <c r="B1371" s="16" t="s">
        <v>662</v>
      </c>
      <c r="C1371" s="15" t="s">
        <v>6275</v>
      </c>
      <c r="D1371" s="16" t="s">
        <v>6276</v>
      </c>
      <c r="E1371" s="15" t="s">
        <v>2875</v>
      </c>
      <c r="F1371" s="16" t="s">
        <v>3167</v>
      </c>
      <c r="G1371" s="16" t="s">
        <v>10585</v>
      </c>
      <c r="H1371" s="69" t="s">
        <v>12074</v>
      </c>
    </row>
    <row r="1372" spans="1:8" x14ac:dyDescent="0.25">
      <c r="A1372" s="12">
        <v>1366</v>
      </c>
      <c r="B1372" s="16" t="s">
        <v>662</v>
      </c>
      <c r="C1372" s="15" t="s">
        <v>6277</v>
      </c>
      <c r="D1372" s="16" t="s">
        <v>6278</v>
      </c>
      <c r="E1372" s="15" t="s">
        <v>2875</v>
      </c>
      <c r="F1372" s="16" t="s">
        <v>3167</v>
      </c>
      <c r="G1372" s="16" t="s">
        <v>10585</v>
      </c>
      <c r="H1372" s="69" t="s">
        <v>12074</v>
      </c>
    </row>
    <row r="1373" spans="1:8" x14ac:dyDescent="0.25">
      <c r="A1373" s="12">
        <v>1367</v>
      </c>
      <c r="B1373" s="16" t="s">
        <v>662</v>
      </c>
      <c r="C1373" s="15" t="s">
        <v>6279</v>
      </c>
      <c r="D1373" s="16" t="s">
        <v>6280</v>
      </c>
      <c r="E1373" s="15" t="s">
        <v>2875</v>
      </c>
      <c r="F1373" s="16" t="s">
        <v>3167</v>
      </c>
      <c r="G1373" s="16" t="s">
        <v>10585</v>
      </c>
      <c r="H1373" s="69" t="s">
        <v>12074</v>
      </c>
    </row>
    <row r="1374" spans="1:8" x14ac:dyDescent="0.25">
      <c r="A1374" s="12">
        <v>1368</v>
      </c>
      <c r="B1374" s="16" t="s">
        <v>662</v>
      </c>
      <c r="C1374" s="15" t="s">
        <v>6281</v>
      </c>
      <c r="D1374" s="16" t="s">
        <v>6282</v>
      </c>
      <c r="E1374" s="15" t="s">
        <v>2875</v>
      </c>
      <c r="F1374" s="16" t="s">
        <v>3167</v>
      </c>
      <c r="G1374" s="16" t="s">
        <v>10585</v>
      </c>
      <c r="H1374" s="69" t="s">
        <v>12074</v>
      </c>
    </row>
    <row r="1375" spans="1:8" x14ac:dyDescent="0.25">
      <c r="A1375" s="12">
        <v>1369</v>
      </c>
      <c r="B1375" s="16" t="s">
        <v>662</v>
      </c>
      <c r="C1375" s="15" t="s">
        <v>6283</v>
      </c>
      <c r="D1375" s="16" t="s">
        <v>6284</v>
      </c>
      <c r="E1375" s="15" t="s">
        <v>2875</v>
      </c>
      <c r="F1375" s="16" t="s">
        <v>3167</v>
      </c>
      <c r="G1375" s="16" t="s">
        <v>10585</v>
      </c>
      <c r="H1375" s="69" t="s">
        <v>12074</v>
      </c>
    </row>
    <row r="1376" spans="1:8" x14ac:dyDescent="0.25">
      <c r="A1376" s="12">
        <v>1370</v>
      </c>
      <c r="B1376" s="16" t="s">
        <v>662</v>
      </c>
      <c r="C1376" s="15" t="s">
        <v>6251</v>
      </c>
      <c r="D1376" s="16" t="s">
        <v>6252</v>
      </c>
      <c r="E1376" s="15" t="s">
        <v>2664</v>
      </c>
      <c r="F1376" s="16" t="s">
        <v>3149</v>
      </c>
      <c r="G1376" s="16" t="s">
        <v>10583</v>
      </c>
      <c r="H1376" s="69" t="s">
        <v>12074</v>
      </c>
    </row>
    <row r="1377" spans="1:8" x14ac:dyDescent="0.25">
      <c r="A1377" s="12">
        <v>1371</v>
      </c>
      <c r="B1377" s="16" t="s">
        <v>662</v>
      </c>
      <c r="C1377" s="15" t="s">
        <v>6215</v>
      </c>
      <c r="D1377" s="16" t="s">
        <v>6216</v>
      </c>
      <c r="E1377" s="15" t="s">
        <v>2624</v>
      </c>
      <c r="F1377" s="16" t="s">
        <v>3147</v>
      </c>
      <c r="G1377" s="16" t="s">
        <v>10581</v>
      </c>
      <c r="H1377" s="69" t="s">
        <v>12074</v>
      </c>
    </row>
    <row r="1378" spans="1:8" x14ac:dyDescent="0.25">
      <c r="A1378" s="12">
        <v>1372</v>
      </c>
      <c r="B1378" s="16" t="s">
        <v>662</v>
      </c>
      <c r="C1378" s="15" t="s">
        <v>6253</v>
      </c>
      <c r="D1378" s="16" t="s">
        <v>6254</v>
      </c>
      <c r="E1378" s="15" t="s">
        <v>2664</v>
      </c>
      <c r="F1378" s="16" t="s">
        <v>3149</v>
      </c>
      <c r="G1378" s="16" t="s">
        <v>10583</v>
      </c>
      <c r="H1378" s="69" t="s">
        <v>12074</v>
      </c>
    </row>
    <row r="1379" spans="1:8" x14ac:dyDescent="0.25">
      <c r="A1379" s="12">
        <v>1373</v>
      </c>
      <c r="B1379" s="16" t="s">
        <v>662</v>
      </c>
      <c r="C1379" s="15" t="s">
        <v>6265</v>
      </c>
      <c r="D1379" s="16" t="s">
        <v>6266</v>
      </c>
      <c r="E1379" s="15" t="s">
        <v>2664</v>
      </c>
      <c r="F1379" s="16" t="s">
        <v>3149</v>
      </c>
      <c r="G1379" s="16" t="s">
        <v>3150</v>
      </c>
      <c r="H1379" s="69" t="s">
        <v>12074</v>
      </c>
    </row>
    <row r="1380" spans="1:8" x14ac:dyDescent="0.25">
      <c r="A1380" s="12">
        <v>1374</v>
      </c>
      <c r="B1380" s="16" t="s">
        <v>662</v>
      </c>
      <c r="C1380" s="15" t="s">
        <v>6185</v>
      </c>
      <c r="D1380" s="16" t="s">
        <v>6186</v>
      </c>
      <c r="E1380" s="15" t="s">
        <v>2624</v>
      </c>
      <c r="F1380" s="16" t="s">
        <v>3147</v>
      </c>
      <c r="G1380" s="16" t="s">
        <v>10572</v>
      </c>
      <c r="H1380" s="69" t="s">
        <v>12074</v>
      </c>
    </row>
    <row r="1381" spans="1:8" x14ac:dyDescent="0.25">
      <c r="A1381" s="12">
        <v>1375</v>
      </c>
      <c r="B1381" s="16" t="s">
        <v>662</v>
      </c>
      <c r="C1381" s="15" t="s">
        <v>6267</v>
      </c>
      <c r="D1381" s="16" t="s">
        <v>6268</v>
      </c>
      <c r="E1381" s="15" t="s">
        <v>2664</v>
      </c>
      <c r="F1381" s="16" t="s">
        <v>3149</v>
      </c>
      <c r="G1381" s="16" t="s">
        <v>10584</v>
      </c>
      <c r="H1381" s="69" t="s">
        <v>12074</v>
      </c>
    </row>
    <row r="1382" spans="1:8" x14ac:dyDescent="0.25">
      <c r="A1382" s="12">
        <v>1376</v>
      </c>
      <c r="B1382" s="16" t="s">
        <v>662</v>
      </c>
      <c r="C1382" s="15" t="s">
        <v>6217</v>
      </c>
      <c r="D1382" s="16" t="s">
        <v>6218</v>
      </c>
      <c r="E1382" s="15" t="s">
        <v>2624</v>
      </c>
      <c r="F1382" s="16" t="s">
        <v>3147</v>
      </c>
      <c r="G1382" s="16" t="s">
        <v>10572</v>
      </c>
      <c r="H1382" s="69" t="s">
        <v>12074</v>
      </c>
    </row>
    <row r="1383" spans="1:8" x14ac:dyDescent="0.25">
      <c r="A1383" s="12">
        <v>1377</v>
      </c>
      <c r="B1383" s="16" t="s">
        <v>662</v>
      </c>
      <c r="C1383" s="15" t="s">
        <v>6149</v>
      </c>
      <c r="D1383" s="16" t="s">
        <v>6150</v>
      </c>
      <c r="E1383" s="15" t="s">
        <v>2624</v>
      </c>
      <c r="F1383" s="16" t="s">
        <v>3147</v>
      </c>
      <c r="G1383" s="16" t="s">
        <v>10571</v>
      </c>
      <c r="H1383" s="69" t="s">
        <v>12074</v>
      </c>
    </row>
    <row r="1384" spans="1:8" x14ac:dyDescent="0.25">
      <c r="A1384" s="12">
        <v>1378</v>
      </c>
      <c r="B1384" s="16" t="s">
        <v>662</v>
      </c>
      <c r="C1384" s="15" t="s">
        <v>6233</v>
      </c>
      <c r="D1384" s="16" t="s">
        <v>6234</v>
      </c>
      <c r="E1384" s="15" t="s">
        <v>2624</v>
      </c>
      <c r="F1384" s="16" t="s">
        <v>3147</v>
      </c>
      <c r="G1384" s="16" t="s">
        <v>10582</v>
      </c>
      <c r="H1384" s="69" t="s">
        <v>12074</v>
      </c>
    </row>
    <row r="1385" spans="1:8" x14ac:dyDescent="0.25">
      <c r="A1385" s="12">
        <v>1379</v>
      </c>
      <c r="B1385" s="16" t="s">
        <v>662</v>
      </c>
      <c r="C1385" s="15" t="s">
        <v>6187</v>
      </c>
      <c r="D1385" s="16" t="s">
        <v>6188</v>
      </c>
      <c r="E1385" s="15" t="s">
        <v>2624</v>
      </c>
      <c r="F1385" s="16" t="s">
        <v>3147</v>
      </c>
      <c r="G1385" s="16" t="s">
        <v>3178</v>
      </c>
      <c r="H1385" s="69" t="s">
        <v>12074</v>
      </c>
    </row>
    <row r="1386" spans="1:8" x14ac:dyDescent="0.25">
      <c r="A1386" s="12">
        <v>1380</v>
      </c>
      <c r="B1386" s="16" t="s">
        <v>662</v>
      </c>
      <c r="C1386" s="15" t="s">
        <v>6205</v>
      </c>
      <c r="D1386" s="16" t="s">
        <v>6206</v>
      </c>
      <c r="E1386" s="15" t="s">
        <v>3155</v>
      </c>
      <c r="F1386" s="16" t="s">
        <v>3156</v>
      </c>
      <c r="G1386" s="16" t="s">
        <v>10579</v>
      </c>
      <c r="H1386" s="69" t="s">
        <v>12074</v>
      </c>
    </row>
    <row r="1387" spans="1:8" x14ac:dyDescent="0.25">
      <c r="A1387" s="12">
        <v>1381</v>
      </c>
      <c r="B1387" s="16" t="s">
        <v>662</v>
      </c>
      <c r="C1387" s="15" t="s">
        <v>6209</v>
      </c>
      <c r="D1387" s="16" t="s">
        <v>6210</v>
      </c>
      <c r="E1387" s="15" t="s">
        <v>3063</v>
      </c>
      <c r="F1387" s="16" t="s">
        <v>3143</v>
      </c>
      <c r="G1387" s="16" t="s">
        <v>3144</v>
      </c>
      <c r="H1387" s="69" t="s">
        <v>12074</v>
      </c>
    </row>
    <row r="1388" spans="1:8" x14ac:dyDescent="0.25">
      <c r="A1388" s="12">
        <v>1382</v>
      </c>
      <c r="B1388" s="16" t="s">
        <v>662</v>
      </c>
      <c r="C1388" s="15" t="s">
        <v>6235</v>
      </c>
      <c r="D1388" s="16" t="s">
        <v>6236</v>
      </c>
      <c r="E1388" s="15" t="s">
        <v>2624</v>
      </c>
      <c r="F1388" s="16" t="s">
        <v>3147</v>
      </c>
      <c r="G1388" s="16" t="s">
        <v>4116</v>
      </c>
      <c r="H1388" s="69" t="s">
        <v>12074</v>
      </c>
    </row>
    <row r="1389" spans="1:8" x14ac:dyDescent="0.25">
      <c r="A1389" s="12">
        <v>1383</v>
      </c>
      <c r="B1389" s="16" t="s">
        <v>662</v>
      </c>
      <c r="C1389" s="15" t="s">
        <v>6162</v>
      </c>
      <c r="D1389" s="16" t="s">
        <v>6163</v>
      </c>
      <c r="E1389" s="15" t="s">
        <v>2624</v>
      </c>
      <c r="F1389" s="16" t="s">
        <v>3147</v>
      </c>
      <c r="G1389" s="16" t="s">
        <v>10572</v>
      </c>
      <c r="H1389" s="69" t="s">
        <v>12074</v>
      </c>
    </row>
    <row r="1390" spans="1:8" x14ac:dyDescent="0.25">
      <c r="A1390" s="12">
        <v>1384</v>
      </c>
      <c r="B1390" s="16" t="s">
        <v>662</v>
      </c>
      <c r="C1390" s="15" t="s">
        <v>6164</v>
      </c>
      <c r="D1390" s="16" t="s">
        <v>6165</v>
      </c>
      <c r="E1390" s="15" t="s">
        <v>2624</v>
      </c>
      <c r="F1390" s="16" t="s">
        <v>3147</v>
      </c>
      <c r="G1390" s="16" t="s">
        <v>10574</v>
      </c>
      <c r="H1390" s="69" t="s">
        <v>12074</v>
      </c>
    </row>
    <row r="1391" spans="1:8" x14ac:dyDescent="0.25">
      <c r="A1391" s="12">
        <v>1385</v>
      </c>
      <c r="B1391" s="16" t="s">
        <v>662</v>
      </c>
      <c r="C1391" s="15" t="s">
        <v>6201</v>
      </c>
      <c r="D1391" s="16" t="s">
        <v>6202</v>
      </c>
      <c r="E1391" s="15" t="s">
        <v>2865</v>
      </c>
      <c r="F1391" s="16" t="s">
        <v>3172</v>
      </c>
      <c r="G1391" s="16" t="s">
        <v>10578</v>
      </c>
      <c r="H1391" s="69" t="s">
        <v>12074</v>
      </c>
    </row>
    <row r="1392" spans="1:8" x14ac:dyDescent="0.25">
      <c r="A1392" s="12">
        <v>1386</v>
      </c>
      <c r="B1392" s="16" t="s">
        <v>662</v>
      </c>
      <c r="C1392" s="15" t="s">
        <v>6195</v>
      </c>
      <c r="D1392" s="16" t="s">
        <v>6196</v>
      </c>
      <c r="E1392" s="15" t="s">
        <v>2712</v>
      </c>
      <c r="F1392" s="16" t="s">
        <v>3158</v>
      </c>
      <c r="G1392" s="16" t="s">
        <v>10576</v>
      </c>
      <c r="H1392" s="69" t="s">
        <v>12074</v>
      </c>
    </row>
    <row r="1393" spans="1:8" x14ac:dyDescent="0.25">
      <c r="A1393" s="12">
        <v>1387</v>
      </c>
      <c r="B1393" s="16" t="s">
        <v>662</v>
      </c>
      <c r="C1393" s="15" t="s">
        <v>6176</v>
      </c>
      <c r="D1393" s="16" t="s">
        <v>6177</v>
      </c>
      <c r="E1393" s="15" t="s">
        <v>2624</v>
      </c>
      <c r="F1393" s="16" t="s">
        <v>3147</v>
      </c>
      <c r="G1393" s="16" t="s">
        <v>3171</v>
      </c>
      <c r="H1393" s="69" t="s">
        <v>12074</v>
      </c>
    </row>
    <row r="1394" spans="1:8" x14ac:dyDescent="0.25">
      <c r="A1394" s="12">
        <v>1388</v>
      </c>
      <c r="B1394" s="16" t="s">
        <v>662</v>
      </c>
      <c r="C1394" s="15" t="s">
        <v>6269</v>
      </c>
      <c r="D1394" s="16" t="s">
        <v>6270</v>
      </c>
      <c r="E1394" s="15" t="s">
        <v>2664</v>
      </c>
      <c r="F1394" s="16" t="s">
        <v>3149</v>
      </c>
      <c r="G1394" s="16" t="s">
        <v>10584</v>
      </c>
      <c r="H1394" s="69" t="s">
        <v>12074</v>
      </c>
    </row>
    <row r="1395" spans="1:8" x14ac:dyDescent="0.25">
      <c r="A1395" s="12">
        <v>1389</v>
      </c>
      <c r="B1395" s="16" t="s">
        <v>662</v>
      </c>
      <c r="C1395" s="15" t="s">
        <v>6197</v>
      </c>
      <c r="D1395" s="16" t="s">
        <v>6198</v>
      </c>
      <c r="E1395" s="15" t="s">
        <v>2628</v>
      </c>
      <c r="F1395" s="16" t="s">
        <v>3139</v>
      </c>
      <c r="G1395" s="16" t="s">
        <v>10577</v>
      </c>
      <c r="H1395" s="69" t="s">
        <v>12074</v>
      </c>
    </row>
    <row r="1396" spans="1:8" x14ac:dyDescent="0.25">
      <c r="A1396" s="12">
        <v>1390</v>
      </c>
      <c r="B1396" s="16" t="s">
        <v>662</v>
      </c>
      <c r="C1396" s="15" t="s">
        <v>6151</v>
      </c>
      <c r="D1396" s="16" t="s">
        <v>6152</v>
      </c>
      <c r="E1396" s="15" t="s">
        <v>2624</v>
      </c>
      <c r="F1396" s="16" t="s">
        <v>3147</v>
      </c>
      <c r="G1396" s="16" t="s">
        <v>10571</v>
      </c>
      <c r="H1396" s="69" t="s">
        <v>12074</v>
      </c>
    </row>
    <row r="1397" spans="1:8" x14ac:dyDescent="0.25">
      <c r="A1397" s="12">
        <v>1391</v>
      </c>
      <c r="B1397" s="16" t="s">
        <v>662</v>
      </c>
      <c r="C1397" s="15" t="s">
        <v>6219</v>
      </c>
      <c r="D1397" s="16" t="s">
        <v>6220</v>
      </c>
      <c r="E1397" s="15" t="s">
        <v>2624</v>
      </c>
      <c r="F1397" s="16" t="s">
        <v>3147</v>
      </c>
      <c r="G1397" s="16" t="s">
        <v>2819</v>
      </c>
      <c r="H1397" s="69" t="s">
        <v>12074</v>
      </c>
    </row>
    <row r="1398" spans="1:8" x14ac:dyDescent="0.25">
      <c r="A1398" s="12">
        <v>1392</v>
      </c>
      <c r="B1398" s="16" t="s">
        <v>662</v>
      </c>
      <c r="C1398" s="15" t="s">
        <v>6189</v>
      </c>
      <c r="D1398" s="16" t="s">
        <v>6190</v>
      </c>
      <c r="E1398" s="15" t="s">
        <v>2624</v>
      </c>
      <c r="F1398" s="16" t="s">
        <v>3147</v>
      </c>
      <c r="G1398" s="16" t="s">
        <v>3178</v>
      </c>
      <c r="H1398" s="69" t="s">
        <v>12074</v>
      </c>
    </row>
    <row r="1399" spans="1:8" x14ac:dyDescent="0.25">
      <c r="A1399" s="12">
        <v>1393</v>
      </c>
      <c r="B1399" s="16" t="s">
        <v>662</v>
      </c>
      <c r="C1399" s="15" t="s">
        <v>6285</v>
      </c>
      <c r="D1399" s="16" t="s">
        <v>6286</v>
      </c>
      <c r="E1399" s="15" t="s">
        <v>2875</v>
      </c>
      <c r="F1399" s="16" t="s">
        <v>3167</v>
      </c>
      <c r="G1399" s="16" t="s">
        <v>10585</v>
      </c>
      <c r="H1399" s="69" t="s">
        <v>12074</v>
      </c>
    </row>
    <row r="1400" spans="1:8" x14ac:dyDescent="0.25">
      <c r="A1400" s="12">
        <v>1394</v>
      </c>
      <c r="B1400" s="16" t="s">
        <v>662</v>
      </c>
      <c r="C1400" s="15" t="s">
        <v>6191</v>
      </c>
      <c r="D1400" s="16" t="s">
        <v>6192</v>
      </c>
      <c r="E1400" s="15" t="s">
        <v>2624</v>
      </c>
      <c r="F1400" s="16" t="s">
        <v>3147</v>
      </c>
      <c r="G1400" s="16" t="s">
        <v>3178</v>
      </c>
      <c r="H1400" s="69" t="s">
        <v>12074</v>
      </c>
    </row>
    <row r="1401" spans="1:8" x14ac:dyDescent="0.25">
      <c r="A1401" s="12">
        <v>1395</v>
      </c>
      <c r="B1401" s="16" t="s">
        <v>662</v>
      </c>
      <c r="C1401" s="15" t="s">
        <v>6221</v>
      </c>
      <c r="D1401" s="16" t="s">
        <v>6222</v>
      </c>
      <c r="E1401" s="15" t="s">
        <v>2624</v>
      </c>
      <c r="F1401" s="16" t="s">
        <v>3147</v>
      </c>
      <c r="G1401" s="16" t="s">
        <v>10572</v>
      </c>
      <c r="H1401" s="69" t="s">
        <v>12074</v>
      </c>
    </row>
    <row r="1402" spans="1:8" x14ac:dyDescent="0.25">
      <c r="A1402" s="12">
        <v>1396</v>
      </c>
      <c r="B1402" s="16" t="s">
        <v>662</v>
      </c>
      <c r="C1402" s="15" t="s">
        <v>6211</v>
      </c>
      <c r="D1402" s="16" t="s">
        <v>6212</v>
      </c>
      <c r="E1402" s="15" t="s">
        <v>3060</v>
      </c>
      <c r="F1402" s="16" t="s">
        <v>3164</v>
      </c>
      <c r="G1402" s="16" t="s">
        <v>10453</v>
      </c>
      <c r="H1402" s="69" t="s">
        <v>12074</v>
      </c>
    </row>
    <row r="1403" spans="1:8" x14ac:dyDescent="0.25">
      <c r="A1403" s="12">
        <v>1397</v>
      </c>
      <c r="B1403" s="16" t="s">
        <v>662</v>
      </c>
      <c r="C1403" s="15" t="s">
        <v>6178</v>
      </c>
      <c r="D1403" s="16" t="s">
        <v>6179</v>
      </c>
      <c r="E1403" s="15" t="s">
        <v>2624</v>
      </c>
      <c r="F1403" s="16" t="s">
        <v>3147</v>
      </c>
      <c r="G1403" s="16" t="s">
        <v>10575</v>
      </c>
      <c r="H1403" s="69" t="s">
        <v>12074</v>
      </c>
    </row>
    <row r="1404" spans="1:8" x14ac:dyDescent="0.25">
      <c r="A1404" s="12">
        <v>1398</v>
      </c>
      <c r="B1404" s="16" t="s">
        <v>662</v>
      </c>
      <c r="C1404" s="15" t="s">
        <v>6153</v>
      </c>
      <c r="D1404" s="16" t="s">
        <v>6154</v>
      </c>
      <c r="E1404" s="15" t="s">
        <v>2624</v>
      </c>
      <c r="F1404" s="16" t="s">
        <v>3147</v>
      </c>
      <c r="G1404" s="16" t="s">
        <v>10572</v>
      </c>
      <c r="H1404" s="69" t="s">
        <v>12074</v>
      </c>
    </row>
    <row r="1405" spans="1:8" x14ac:dyDescent="0.25">
      <c r="A1405" s="12">
        <v>1399</v>
      </c>
      <c r="B1405" s="16" t="s">
        <v>662</v>
      </c>
      <c r="C1405" s="15" t="s">
        <v>6166</v>
      </c>
      <c r="D1405" s="16" t="s">
        <v>6167</v>
      </c>
      <c r="E1405" s="15" t="s">
        <v>2624</v>
      </c>
      <c r="F1405" s="16" t="s">
        <v>3147</v>
      </c>
      <c r="G1405" s="16" t="s">
        <v>10574</v>
      </c>
      <c r="H1405" s="69" t="s">
        <v>12074</v>
      </c>
    </row>
    <row r="1406" spans="1:8" x14ac:dyDescent="0.25">
      <c r="A1406" s="12">
        <v>1400</v>
      </c>
      <c r="B1406" s="16" t="s">
        <v>662</v>
      </c>
      <c r="C1406" s="15" t="s">
        <v>6255</v>
      </c>
      <c r="D1406" s="16" t="s">
        <v>6256</v>
      </c>
      <c r="E1406" s="15" t="s">
        <v>2664</v>
      </c>
      <c r="F1406" s="16" t="s">
        <v>3149</v>
      </c>
      <c r="G1406" s="16" t="s">
        <v>10583</v>
      </c>
      <c r="H1406" s="69" t="s">
        <v>12074</v>
      </c>
    </row>
    <row r="1407" spans="1:8" x14ac:dyDescent="0.25">
      <c r="A1407" s="12">
        <v>1401</v>
      </c>
      <c r="B1407" s="16" t="s">
        <v>662</v>
      </c>
      <c r="C1407" s="15" t="s">
        <v>6257</v>
      </c>
      <c r="D1407" s="16" t="s">
        <v>6258</v>
      </c>
      <c r="E1407" s="15" t="s">
        <v>2664</v>
      </c>
      <c r="F1407" s="16" t="s">
        <v>3149</v>
      </c>
      <c r="G1407" s="16" t="s">
        <v>10583</v>
      </c>
      <c r="H1407" s="69" t="s">
        <v>12074</v>
      </c>
    </row>
    <row r="1408" spans="1:8" x14ac:dyDescent="0.25">
      <c r="A1408" s="12">
        <v>1402</v>
      </c>
      <c r="B1408" s="16" t="s">
        <v>662</v>
      </c>
      <c r="C1408" s="15" t="s">
        <v>6259</v>
      </c>
      <c r="D1408" s="16" t="s">
        <v>6260</v>
      </c>
      <c r="E1408" s="15" t="s">
        <v>2664</v>
      </c>
      <c r="F1408" s="16" t="s">
        <v>3149</v>
      </c>
      <c r="G1408" s="16" t="s">
        <v>10583</v>
      </c>
      <c r="H1408" s="69" t="s">
        <v>12074</v>
      </c>
    </row>
    <row r="1409" spans="1:8" x14ac:dyDescent="0.25">
      <c r="A1409" s="12">
        <v>1403</v>
      </c>
      <c r="B1409" s="16" t="s">
        <v>662</v>
      </c>
      <c r="C1409" s="15" t="s">
        <v>6271</v>
      </c>
      <c r="D1409" s="16" t="s">
        <v>6272</v>
      </c>
      <c r="E1409" s="15" t="s">
        <v>2664</v>
      </c>
      <c r="F1409" s="16" t="s">
        <v>3149</v>
      </c>
      <c r="G1409" s="16" t="s">
        <v>10584</v>
      </c>
      <c r="H1409" s="69" t="s">
        <v>12074</v>
      </c>
    </row>
    <row r="1410" spans="1:8" x14ac:dyDescent="0.25">
      <c r="A1410" s="12">
        <v>1404</v>
      </c>
      <c r="B1410" s="16" t="s">
        <v>662</v>
      </c>
      <c r="C1410" s="15" t="s">
        <v>6273</v>
      </c>
      <c r="D1410" s="16" t="s">
        <v>6274</v>
      </c>
      <c r="E1410" s="15" t="s">
        <v>2664</v>
      </c>
      <c r="F1410" s="16" t="s">
        <v>3149</v>
      </c>
      <c r="G1410" s="16" t="s">
        <v>10584</v>
      </c>
      <c r="H1410" s="69" t="s">
        <v>12074</v>
      </c>
    </row>
    <row r="1411" spans="1:8" x14ac:dyDescent="0.25">
      <c r="A1411" s="12">
        <v>1405</v>
      </c>
      <c r="B1411" s="16" t="s">
        <v>662</v>
      </c>
      <c r="C1411" s="15" t="s">
        <v>6223</v>
      </c>
      <c r="D1411" s="16" t="s">
        <v>6224</v>
      </c>
      <c r="E1411" s="15" t="s">
        <v>2624</v>
      </c>
      <c r="F1411" s="16" t="s">
        <v>3147</v>
      </c>
      <c r="G1411" s="16" t="s">
        <v>3744</v>
      </c>
      <c r="H1411" s="69" t="s">
        <v>12074</v>
      </c>
    </row>
    <row r="1412" spans="1:8" x14ac:dyDescent="0.25">
      <c r="A1412" s="12">
        <v>1406</v>
      </c>
      <c r="B1412" s="16" t="s">
        <v>662</v>
      </c>
      <c r="C1412" s="15" t="s">
        <v>6237</v>
      </c>
      <c r="D1412" s="16" t="s">
        <v>6238</v>
      </c>
      <c r="E1412" s="15" t="s">
        <v>3151</v>
      </c>
      <c r="F1412" s="16" t="s">
        <v>3152</v>
      </c>
      <c r="G1412" s="16" t="s">
        <v>2748</v>
      </c>
      <c r="H1412" s="69" t="s">
        <v>12074</v>
      </c>
    </row>
    <row r="1413" spans="1:8" x14ac:dyDescent="0.25">
      <c r="A1413" s="12">
        <v>1407</v>
      </c>
      <c r="B1413" s="16" t="s">
        <v>662</v>
      </c>
      <c r="C1413" s="15" t="s">
        <v>6155</v>
      </c>
      <c r="D1413" s="16" t="s">
        <v>6156</v>
      </c>
      <c r="E1413" s="15" t="s">
        <v>2624</v>
      </c>
      <c r="F1413" s="16" t="s">
        <v>3147</v>
      </c>
      <c r="G1413" s="16" t="s">
        <v>10573</v>
      </c>
      <c r="H1413" s="69" t="s">
        <v>12074</v>
      </c>
    </row>
    <row r="1414" spans="1:8" x14ac:dyDescent="0.25">
      <c r="A1414" s="12">
        <v>1408</v>
      </c>
      <c r="B1414" s="16" t="s">
        <v>662</v>
      </c>
      <c r="C1414" s="15" t="s">
        <v>6168</v>
      </c>
      <c r="D1414" s="16" t="s">
        <v>6169</v>
      </c>
      <c r="E1414" s="15" t="s">
        <v>2624</v>
      </c>
      <c r="F1414" s="16" t="s">
        <v>3147</v>
      </c>
      <c r="G1414" s="16" t="s">
        <v>10574</v>
      </c>
      <c r="H1414" s="69" t="s">
        <v>12074</v>
      </c>
    </row>
    <row r="1415" spans="1:8" x14ac:dyDescent="0.25">
      <c r="A1415" s="12">
        <v>1409</v>
      </c>
      <c r="B1415" s="16" t="s">
        <v>662</v>
      </c>
      <c r="C1415" s="15" t="s">
        <v>11964</v>
      </c>
      <c r="D1415" s="16" t="s">
        <v>6180</v>
      </c>
      <c r="E1415" s="15" t="s">
        <v>2624</v>
      </c>
      <c r="F1415" s="16" t="s">
        <v>3147</v>
      </c>
      <c r="G1415" s="16" t="s">
        <v>3171</v>
      </c>
      <c r="H1415" s="69" t="s">
        <v>12074</v>
      </c>
    </row>
    <row r="1416" spans="1:8" x14ac:dyDescent="0.25">
      <c r="A1416" s="12">
        <v>1410</v>
      </c>
      <c r="B1416" s="16" t="s">
        <v>662</v>
      </c>
      <c r="C1416" s="15" t="s">
        <v>6193</v>
      </c>
      <c r="D1416" s="16" t="s">
        <v>6194</v>
      </c>
      <c r="E1416" s="15" t="s">
        <v>2624</v>
      </c>
      <c r="F1416" s="16" t="s">
        <v>3147</v>
      </c>
      <c r="G1416" s="16" t="s">
        <v>3178</v>
      </c>
      <c r="H1416" s="69" t="s">
        <v>12074</v>
      </c>
    </row>
    <row r="1417" spans="1:8" x14ac:dyDescent="0.25">
      <c r="A1417" s="12">
        <v>1411</v>
      </c>
      <c r="B1417" s="16" t="s">
        <v>662</v>
      </c>
      <c r="C1417" s="15" t="s">
        <v>6239</v>
      </c>
      <c r="D1417" s="16" t="s">
        <v>6240</v>
      </c>
      <c r="E1417" s="15" t="s">
        <v>2624</v>
      </c>
      <c r="F1417" s="16" t="s">
        <v>3147</v>
      </c>
      <c r="G1417" s="16" t="s">
        <v>10582</v>
      </c>
      <c r="H1417" s="69" t="s">
        <v>12074</v>
      </c>
    </row>
    <row r="1418" spans="1:8" x14ac:dyDescent="0.25">
      <c r="A1418" s="12">
        <v>1412</v>
      </c>
      <c r="B1418" s="16" t="s">
        <v>662</v>
      </c>
      <c r="C1418" s="15" t="s">
        <v>6225</v>
      </c>
      <c r="D1418" s="16" t="s">
        <v>6226</v>
      </c>
      <c r="E1418" s="15" t="s">
        <v>2624</v>
      </c>
      <c r="F1418" s="16" t="s">
        <v>3147</v>
      </c>
      <c r="G1418" s="16" t="s">
        <v>2819</v>
      </c>
      <c r="H1418" s="69" t="s">
        <v>12074</v>
      </c>
    </row>
    <row r="1419" spans="1:8" x14ac:dyDescent="0.25">
      <c r="A1419" s="12">
        <v>1413</v>
      </c>
      <c r="B1419" s="16" t="s">
        <v>662</v>
      </c>
      <c r="C1419" s="15" t="s">
        <v>6207</v>
      </c>
      <c r="D1419" s="16" t="s">
        <v>6208</v>
      </c>
      <c r="E1419" s="15" t="s">
        <v>3155</v>
      </c>
      <c r="F1419" s="16" t="s">
        <v>3156</v>
      </c>
      <c r="G1419" s="16" t="s">
        <v>10580</v>
      </c>
      <c r="H1419" s="69" t="s">
        <v>12074</v>
      </c>
    </row>
    <row r="1420" spans="1:8" x14ac:dyDescent="0.25">
      <c r="A1420" s="12">
        <v>1414</v>
      </c>
      <c r="B1420" s="16" t="s">
        <v>1481</v>
      </c>
      <c r="C1420" s="19" t="s">
        <v>1418</v>
      </c>
      <c r="D1420" s="54" t="s">
        <v>1419</v>
      </c>
      <c r="E1420" s="15" t="s">
        <v>3190</v>
      </c>
      <c r="F1420" s="16" t="s">
        <v>3191</v>
      </c>
      <c r="G1420" s="16" t="s">
        <v>3192</v>
      </c>
      <c r="H1420" s="30" t="s">
        <v>2615</v>
      </c>
    </row>
    <row r="1421" spans="1:8" x14ac:dyDescent="0.25">
      <c r="A1421" s="12">
        <v>1415</v>
      </c>
      <c r="B1421" s="16" t="s">
        <v>1481</v>
      </c>
      <c r="C1421" s="19" t="s">
        <v>1414</v>
      </c>
      <c r="D1421" s="54" t="s">
        <v>88</v>
      </c>
      <c r="E1421" s="15" t="s">
        <v>3049</v>
      </c>
      <c r="F1421" s="16" t="s">
        <v>3193</v>
      </c>
      <c r="G1421" s="16" t="s">
        <v>3194</v>
      </c>
      <c r="H1421" s="30" t="s">
        <v>2615</v>
      </c>
    </row>
    <row r="1422" spans="1:8" x14ac:dyDescent="0.25">
      <c r="A1422" s="12">
        <v>1416</v>
      </c>
      <c r="B1422" s="16" t="s">
        <v>1481</v>
      </c>
      <c r="C1422" s="19" t="s">
        <v>1467</v>
      </c>
      <c r="D1422" s="54" t="s">
        <v>1396</v>
      </c>
      <c r="E1422" s="15" t="s">
        <v>3195</v>
      </c>
      <c r="F1422" s="16" t="s">
        <v>3196</v>
      </c>
      <c r="G1422" s="16" t="s">
        <v>3197</v>
      </c>
      <c r="H1422" s="30" t="s">
        <v>2615</v>
      </c>
    </row>
    <row r="1423" spans="1:8" x14ac:dyDescent="0.25">
      <c r="A1423" s="12">
        <v>1417</v>
      </c>
      <c r="B1423" s="16" t="s">
        <v>1481</v>
      </c>
      <c r="C1423" s="19" t="s">
        <v>1461</v>
      </c>
      <c r="D1423" s="54" t="s">
        <v>1399</v>
      </c>
      <c r="E1423" s="15" t="s">
        <v>2828</v>
      </c>
      <c r="F1423" s="16" t="s">
        <v>3198</v>
      </c>
      <c r="G1423" s="16" t="s">
        <v>3199</v>
      </c>
      <c r="H1423" s="30" t="s">
        <v>2615</v>
      </c>
    </row>
    <row r="1424" spans="1:8" x14ac:dyDescent="0.25">
      <c r="A1424" s="12">
        <v>1418</v>
      </c>
      <c r="B1424" s="16" t="s">
        <v>1481</v>
      </c>
      <c r="C1424" s="19" t="s">
        <v>1378</v>
      </c>
      <c r="D1424" s="54" t="s">
        <v>256</v>
      </c>
      <c r="E1424" s="15" t="s">
        <v>2895</v>
      </c>
      <c r="F1424" s="16" t="s">
        <v>3200</v>
      </c>
      <c r="G1424" s="16" t="s">
        <v>3201</v>
      </c>
      <c r="H1424" s="30" t="s">
        <v>2615</v>
      </c>
    </row>
    <row r="1425" spans="1:8" x14ac:dyDescent="0.25">
      <c r="A1425" s="12">
        <v>1419</v>
      </c>
      <c r="B1425" s="16" t="s">
        <v>1481</v>
      </c>
      <c r="C1425" s="19" t="s">
        <v>1379</v>
      </c>
      <c r="D1425" s="54" t="s">
        <v>1380</v>
      </c>
      <c r="E1425" s="15" t="s">
        <v>2895</v>
      </c>
      <c r="F1425" s="16" t="s">
        <v>3200</v>
      </c>
      <c r="G1425" s="16" t="s">
        <v>3201</v>
      </c>
      <c r="H1425" s="30" t="s">
        <v>2615</v>
      </c>
    </row>
    <row r="1426" spans="1:8" x14ac:dyDescent="0.25">
      <c r="A1426" s="12">
        <v>1420</v>
      </c>
      <c r="B1426" s="16" t="s">
        <v>1481</v>
      </c>
      <c r="C1426" s="19" t="s">
        <v>1404</v>
      </c>
      <c r="D1426" s="54" t="s">
        <v>948</v>
      </c>
      <c r="E1426" s="15" t="s">
        <v>3202</v>
      </c>
      <c r="F1426" s="16" t="s">
        <v>3203</v>
      </c>
      <c r="G1426" s="16" t="s">
        <v>3204</v>
      </c>
      <c r="H1426" s="30" t="s">
        <v>2615</v>
      </c>
    </row>
    <row r="1427" spans="1:8" x14ac:dyDescent="0.25">
      <c r="A1427" s="12">
        <v>1421</v>
      </c>
      <c r="B1427" s="16" t="s">
        <v>1481</v>
      </c>
      <c r="C1427" s="19" t="s">
        <v>1428</v>
      </c>
      <c r="D1427" s="54" t="s">
        <v>248</v>
      </c>
      <c r="E1427" s="15" t="s">
        <v>3016</v>
      </c>
      <c r="F1427" s="16" t="s">
        <v>3205</v>
      </c>
      <c r="G1427" s="16" t="s">
        <v>3206</v>
      </c>
      <c r="H1427" s="30" t="s">
        <v>2615</v>
      </c>
    </row>
    <row r="1428" spans="1:8" x14ac:dyDescent="0.25">
      <c r="A1428" s="12">
        <v>1422</v>
      </c>
      <c r="B1428" s="16" t="s">
        <v>1481</v>
      </c>
      <c r="C1428" s="19" t="s">
        <v>1429</v>
      </c>
      <c r="D1428" s="54" t="s">
        <v>250</v>
      </c>
      <c r="E1428" s="15" t="s">
        <v>3016</v>
      </c>
      <c r="F1428" s="16" t="s">
        <v>3205</v>
      </c>
      <c r="G1428" s="16" t="s">
        <v>3207</v>
      </c>
      <c r="H1428" s="30" t="s">
        <v>2615</v>
      </c>
    </row>
    <row r="1429" spans="1:8" x14ac:dyDescent="0.25">
      <c r="A1429" s="12">
        <v>1423</v>
      </c>
      <c r="B1429" s="16" t="s">
        <v>1481</v>
      </c>
      <c r="C1429" s="19" t="s">
        <v>1457</v>
      </c>
      <c r="D1429" s="54" t="s">
        <v>252</v>
      </c>
      <c r="E1429" s="15" t="s">
        <v>2958</v>
      </c>
      <c r="F1429" s="16" t="s">
        <v>3208</v>
      </c>
      <c r="G1429" s="16" t="s">
        <v>3209</v>
      </c>
      <c r="H1429" s="30" t="s">
        <v>2615</v>
      </c>
    </row>
    <row r="1430" spans="1:8" x14ac:dyDescent="0.25">
      <c r="A1430" s="12">
        <v>1424</v>
      </c>
      <c r="B1430" s="16" t="s">
        <v>1481</v>
      </c>
      <c r="C1430" s="19" t="s">
        <v>1458</v>
      </c>
      <c r="D1430" s="54" t="s">
        <v>1459</v>
      </c>
      <c r="E1430" s="15" t="s">
        <v>3210</v>
      </c>
      <c r="F1430" s="16" t="s">
        <v>3211</v>
      </c>
      <c r="G1430" s="16" t="s">
        <v>3212</v>
      </c>
      <c r="H1430" s="30" t="s">
        <v>2615</v>
      </c>
    </row>
    <row r="1431" spans="1:8" x14ac:dyDescent="0.25">
      <c r="A1431" s="12">
        <v>1425</v>
      </c>
      <c r="B1431" s="16" t="s">
        <v>1481</v>
      </c>
      <c r="C1431" s="19" t="s">
        <v>1434</v>
      </c>
      <c r="D1431" s="54" t="s">
        <v>1435</v>
      </c>
      <c r="E1431" s="15" t="s">
        <v>3210</v>
      </c>
      <c r="F1431" s="16" t="s">
        <v>3211</v>
      </c>
      <c r="G1431" s="16" t="s">
        <v>3213</v>
      </c>
      <c r="H1431" s="30" t="s">
        <v>2615</v>
      </c>
    </row>
    <row r="1432" spans="1:8" x14ac:dyDescent="0.25">
      <c r="A1432" s="12">
        <v>1426</v>
      </c>
      <c r="B1432" s="16" t="s">
        <v>1481</v>
      </c>
      <c r="C1432" s="19" t="s">
        <v>1445</v>
      </c>
      <c r="D1432" s="54" t="s">
        <v>1446</v>
      </c>
      <c r="E1432" s="15" t="s">
        <v>3214</v>
      </c>
      <c r="F1432" s="16" t="s">
        <v>3215</v>
      </c>
      <c r="G1432" s="16" t="s">
        <v>3216</v>
      </c>
      <c r="H1432" s="30" t="s">
        <v>2615</v>
      </c>
    </row>
    <row r="1433" spans="1:8" x14ac:dyDescent="0.25">
      <c r="A1433" s="12">
        <v>1427</v>
      </c>
      <c r="B1433" s="16" t="s">
        <v>1481</v>
      </c>
      <c r="C1433" s="19" t="s">
        <v>1471</v>
      </c>
      <c r="D1433" s="54" t="s">
        <v>1472</v>
      </c>
      <c r="E1433" s="15" t="s">
        <v>3214</v>
      </c>
      <c r="F1433" s="16" t="s">
        <v>3215</v>
      </c>
      <c r="G1433" s="16" t="s">
        <v>3217</v>
      </c>
      <c r="H1433" s="30" t="s">
        <v>2615</v>
      </c>
    </row>
    <row r="1434" spans="1:8" x14ac:dyDescent="0.25">
      <c r="A1434" s="12">
        <v>1428</v>
      </c>
      <c r="B1434" s="16" t="s">
        <v>1481</v>
      </c>
      <c r="C1434" s="19" t="s">
        <v>1450</v>
      </c>
      <c r="D1434" s="54" t="s">
        <v>262</v>
      </c>
      <c r="E1434" s="15" t="s">
        <v>3218</v>
      </c>
      <c r="F1434" s="16" t="s">
        <v>3219</v>
      </c>
      <c r="G1434" s="16" t="s">
        <v>3220</v>
      </c>
      <c r="H1434" s="30" t="s">
        <v>2615</v>
      </c>
    </row>
    <row r="1435" spans="1:8" x14ac:dyDescent="0.25">
      <c r="A1435" s="12">
        <v>1429</v>
      </c>
      <c r="B1435" s="16" t="s">
        <v>1481</v>
      </c>
      <c r="C1435" s="19" t="s">
        <v>1375</v>
      </c>
      <c r="D1435" s="54" t="s">
        <v>263</v>
      </c>
      <c r="E1435" s="15" t="s">
        <v>2895</v>
      </c>
      <c r="F1435" s="16" t="s">
        <v>3200</v>
      </c>
      <c r="G1435" s="16" t="s">
        <v>3221</v>
      </c>
      <c r="H1435" s="30" t="s">
        <v>2615</v>
      </c>
    </row>
    <row r="1436" spans="1:8" x14ac:dyDescent="0.25">
      <c r="A1436" s="12">
        <v>1430</v>
      </c>
      <c r="B1436" s="16" t="s">
        <v>1481</v>
      </c>
      <c r="C1436" s="19" t="s">
        <v>1453</v>
      </c>
      <c r="D1436" s="54" t="s">
        <v>948</v>
      </c>
      <c r="E1436" s="15" t="s">
        <v>2666</v>
      </c>
      <c r="F1436" s="16" t="s">
        <v>3222</v>
      </c>
      <c r="G1436" s="16" t="s">
        <v>3223</v>
      </c>
      <c r="H1436" s="30" t="s">
        <v>2615</v>
      </c>
    </row>
    <row r="1437" spans="1:8" x14ac:dyDescent="0.25">
      <c r="A1437" s="12">
        <v>1431</v>
      </c>
      <c r="B1437" s="16" t="s">
        <v>1481</v>
      </c>
      <c r="C1437" s="19" t="s">
        <v>1440</v>
      </c>
      <c r="D1437" s="54" t="s">
        <v>1441</v>
      </c>
      <c r="E1437" s="15" t="s">
        <v>2666</v>
      </c>
      <c r="F1437" s="16" t="s">
        <v>3222</v>
      </c>
      <c r="G1437" s="16" t="s">
        <v>3224</v>
      </c>
      <c r="H1437" s="30" t="s">
        <v>2615</v>
      </c>
    </row>
    <row r="1438" spans="1:8" x14ac:dyDescent="0.25">
      <c r="A1438" s="12">
        <v>1432</v>
      </c>
      <c r="B1438" s="16" t="s">
        <v>1481</v>
      </c>
      <c r="C1438" s="19" t="s">
        <v>1376</v>
      </c>
      <c r="D1438" s="54" t="s">
        <v>1377</v>
      </c>
      <c r="E1438" s="15" t="s">
        <v>2895</v>
      </c>
      <c r="F1438" s="16" t="s">
        <v>3200</v>
      </c>
      <c r="G1438" s="16" t="s">
        <v>3225</v>
      </c>
      <c r="H1438" s="30" t="s">
        <v>2615</v>
      </c>
    </row>
    <row r="1439" spans="1:8" x14ac:dyDescent="0.25">
      <c r="A1439" s="12">
        <v>1433</v>
      </c>
      <c r="B1439" s="16" t="s">
        <v>1481</v>
      </c>
      <c r="C1439" s="19" t="s">
        <v>1397</v>
      </c>
      <c r="D1439" s="54" t="s">
        <v>276</v>
      </c>
      <c r="E1439" s="15" t="s">
        <v>2698</v>
      </c>
      <c r="F1439" s="16" t="s">
        <v>3226</v>
      </c>
      <c r="G1439" s="16" t="s">
        <v>3227</v>
      </c>
      <c r="H1439" s="30" t="s">
        <v>2615</v>
      </c>
    </row>
    <row r="1440" spans="1:8" x14ac:dyDescent="0.25">
      <c r="A1440" s="12">
        <v>1434</v>
      </c>
      <c r="B1440" s="16" t="s">
        <v>1481</v>
      </c>
      <c r="C1440" s="19" t="s">
        <v>1449</v>
      </c>
      <c r="D1440" s="54" t="s">
        <v>1419</v>
      </c>
      <c r="E1440" s="15" t="s">
        <v>3228</v>
      </c>
      <c r="F1440" s="16" t="s">
        <v>3229</v>
      </c>
      <c r="G1440" s="16" t="s">
        <v>3230</v>
      </c>
      <c r="H1440" s="30" t="s">
        <v>2615</v>
      </c>
    </row>
    <row r="1441" spans="1:8" x14ac:dyDescent="0.25">
      <c r="A1441" s="12">
        <v>1435</v>
      </c>
      <c r="B1441" s="16" t="s">
        <v>1481</v>
      </c>
      <c r="C1441" s="19" t="s">
        <v>1430</v>
      </c>
      <c r="D1441" s="54" t="s">
        <v>88</v>
      </c>
      <c r="E1441" s="15" t="s">
        <v>2915</v>
      </c>
      <c r="F1441" s="16" t="s">
        <v>3231</v>
      </c>
      <c r="G1441" s="16" t="s">
        <v>3232</v>
      </c>
      <c r="H1441" s="30" t="s">
        <v>2615</v>
      </c>
    </row>
    <row r="1442" spans="1:8" x14ac:dyDescent="0.25">
      <c r="A1442" s="12">
        <v>1436</v>
      </c>
      <c r="B1442" s="16" t="s">
        <v>1481</v>
      </c>
      <c r="C1442" s="19" t="s">
        <v>1431</v>
      </c>
      <c r="D1442" s="54" t="s">
        <v>1432</v>
      </c>
      <c r="E1442" s="15" t="s">
        <v>2915</v>
      </c>
      <c r="F1442" s="16" t="s">
        <v>3231</v>
      </c>
      <c r="G1442" s="16" t="s">
        <v>3233</v>
      </c>
      <c r="H1442" s="30" t="s">
        <v>2615</v>
      </c>
    </row>
    <row r="1443" spans="1:8" x14ac:dyDescent="0.25">
      <c r="A1443" s="12">
        <v>1437</v>
      </c>
      <c r="B1443" s="16" t="s">
        <v>1481</v>
      </c>
      <c r="C1443" s="19" t="s">
        <v>1433</v>
      </c>
      <c r="D1443" s="54" t="s">
        <v>255</v>
      </c>
      <c r="E1443" s="15" t="s">
        <v>2915</v>
      </c>
      <c r="F1443" s="16" t="s">
        <v>3231</v>
      </c>
      <c r="G1443" s="16" t="s">
        <v>3234</v>
      </c>
      <c r="H1443" s="30" t="s">
        <v>2615</v>
      </c>
    </row>
    <row r="1444" spans="1:8" x14ac:dyDescent="0.25">
      <c r="A1444" s="12">
        <v>1438</v>
      </c>
      <c r="B1444" s="16" t="s">
        <v>1481</v>
      </c>
      <c r="C1444" s="19" t="s">
        <v>1438</v>
      </c>
      <c r="D1444" s="54" t="s">
        <v>1439</v>
      </c>
      <c r="E1444" s="15" t="s">
        <v>2666</v>
      </c>
      <c r="F1444" s="16" t="s">
        <v>3222</v>
      </c>
      <c r="G1444" s="16" t="s">
        <v>3224</v>
      </c>
      <c r="H1444" s="30" t="s">
        <v>2615</v>
      </c>
    </row>
    <row r="1445" spans="1:8" x14ac:dyDescent="0.25">
      <c r="A1445" s="12">
        <v>1439</v>
      </c>
      <c r="B1445" s="16" t="s">
        <v>1481</v>
      </c>
      <c r="C1445" s="19" t="s">
        <v>1383</v>
      </c>
      <c r="D1445" s="54" t="s">
        <v>1384</v>
      </c>
      <c r="E1445" s="15" t="s">
        <v>3235</v>
      </c>
      <c r="F1445" s="16" t="s">
        <v>3236</v>
      </c>
      <c r="G1445" s="16" t="s">
        <v>3237</v>
      </c>
      <c r="H1445" s="30" t="s">
        <v>2615</v>
      </c>
    </row>
    <row r="1446" spans="1:8" x14ac:dyDescent="0.25">
      <c r="A1446" s="12">
        <v>1440</v>
      </c>
      <c r="B1446" s="16" t="s">
        <v>1481</v>
      </c>
      <c r="C1446" s="19" t="s">
        <v>1454</v>
      </c>
      <c r="D1446" s="54" t="s">
        <v>1455</v>
      </c>
      <c r="E1446" s="15" t="s">
        <v>3238</v>
      </c>
      <c r="F1446" s="16" t="s">
        <v>2770</v>
      </c>
      <c r="G1446" s="16" t="s">
        <v>3239</v>
      </c>
      <c r="H1446" s="30" t="s">
        <v>2615</v>
      </c>
    </row>
    <row r="1447" spans="1:8" x14ac:dyDescent="0.25">
      <c r="A1447" s="12">
        <v>1441</v>
      </c>
      <c r="B1447" s="16" t="s">
        <v>1481</v>
      </c>
      <c r="C1447" s="19" t="s">
        <v>1405</v>
      </c>
      <c r="D1447" s="54" t="s">
        <v>1406</v>
      </c>
      <c r="E1447" s="15" t="s">
        <v>2865</v>
      </c>
      <c r="F1447" s="16" t="s">
        <v>3240</v>
      </c>
      <c r="G1447" s="16" t="s">
        <v>3241</v>
      </c>
      <c r="H1447" s="30" t="s">
        <v>2615</v>
      </c>
    </row>
    <row r="1448" spans="1:8" x14ac:dyDescent="0.25">
      <c r="A1448" s="12">
        <v>1442</v>
      </c>
      <c r="B1448" s="16" t="s">
        <v>1481</v>
      </c>
      <c r="C1448" s="19" t="s">
        <v>1420</v>
      </c>
      <c r="D1448" s="54" t="s">
        <v>261</v>
      </c>
      <c r="E1448" s="15" t="s">
        <v>2620</v>
      </c>
      <c r="F1448" s="16" t="s">
        <v>3242</v>
      </c>
      <c r="G1448" s="16" t="s">
        <v>3243</v>
      </c>
      <c r="H1448" s="30" t="s">
        <v>2615</v>
      </c>
    </row>
    <row r="1449" spans="1:8" x14ac:dyDescent="0.25">
      <c r="A1449" s="12">
        <v>1443</v>
      </c>
      <c r="B1449" s="16" t="s">
        <v>1481</v>
      </c>
      <c r="C1449" s="19" t="s">
        <v>1407</v>
      </c>
      <c r="D1449" s="54" t="s">
        <v>1408</v>
      </c>
      <c r="E1449" s="15" t="s">
        <v>2825</v>
      </c>
      <c r="F1449" s="16" t="s">
        <v>3244</v>
      </c>
      <c r="G1449" s="16" t="s">
        <v>3245</v>
      </c>
      <c r="H1449" s="30" t="s">
        <v>2615</v>
      </c>
    </row>
    <row r="1450" spans="1:8" x14ac:dyDescent="0.25">
      <c r="A1450" s="12">
        <v>1444</v>
      </c>
      <c r="B1450" s="16" t="s">
        <v>1481</v>
      </c>
      <c r="C1450" s="19" t="s">
        <v>1465</v>
      </c>
      <c r="D1450" s="54" t="s">
        <v>1466</v>
      </c>
      <c r="E1450" s="15" t="s">
        <v>2622</v>
      </c>
      <c r="F1450" s="16" t="s">
        <v>3246</v>
      </c>
      <c r="G1450" s="16" t="s">
        <v>3247</v>
      </c>
      <c r="H1450" s="30" t="s">
        <v>2615</v>
      </c>
    </row>
    <row r="1451" spans="1:8" x14ac:dyDescent="0.25">
      <c r="A1451" s="12">
        <v>1445</v>
      </c>
      <c r="B1451" s="16" t="s">
        <v>1481</v>
      </c>
      <c r="C1451" s="19" t="s">
        <v>1415</v>
      </c>
      <c r="D1451" s="54" t="s">
        <v>1416</v>
      </c>
      <c r="E1451" s="15" t="s">
        <v>3248</v>
      </c>
      <c r="F1451" s="16" t="s">
        <v>3249</v>
      </c>
      <c r="G1451" s="16" t="s">
        <v>2773</v>
      </c>
      <c r="H1451" s="30" t="s">
        <v>2615</v>
      </c>
    </row>
    <row r="1452" spans="1:8" x14ac:dyDescent="0.25">
      <c r="A1452" s="12">
        <v>1446</v>
      </c>
      <c r="B1452" s="16" t="s">
        <v>1481</v>
      </c>
      <c r="C1452" s="19" t="s">
        <v>1468</v>
      </c>
      <c r="D1452" s="54" t="s">
        <v>1394</v>
      </c>
      <c r="E1452" s="15" t="s">
        <v>3195</v>
      </c>
      <c r="F1452" s="16" t="s">
        <v>3196</v>
      </c>
      <c r="G1452" s="16" t="s">
        <v>3250</v>
      </c>
      <c r="H1452" s="30" t="s">
        <v>2615</v>
      </c>
    </row>
    <row r="1453" spans="1:8" x14ac:dyDescent="0.25">
      <c r="A1453" s="12">
        <v>1447</v>
      </c>
      <c r="B1453" s="16" t="s">
        <v>1481</v>
      </c>
      <c r="C1453" s="19" t="s">
        <v>1442</v>
      </c>
      <c r="D1453" s="54" t="s">
        <v>1422</v>
      </c>
      <c r="E1453" s="15" t="s">
        <v>2666</v>
      </c>
      <c r="F1453" s="16" t="s">
        <v>3222</v>
      </c>
      <c r="G1453" s="16" t="s">
        <v>3251</v>
      </c>
      <c r="H1453" s="30" t="s">
        <v>2615</v>
      </c>
    </row>
    <row r="1454" spans="1:8" x14ac:dyDescent="0.25">
      <c r="A1454" s="12">
        <v>1448</v>
      </c>
      <c r="B1454" s="16" t="s">
        <v>1481</v>
      </c>
      <c r="C1454" s="19" t="s">
        <v>1423</v>
      </c>
      <c r="D1454" s="54" t="s">
        <v>254</v>
      </c>
      <c r="E1454" s="15" t="s">
        <v>3252</v>
      </c>
      <c r="F1454" s="16" t="s">
        <v>3253</v>
      </c>
      <c r="G1454" s="16" t="s">
        <v>3254</v>
      </c>
      <c r="H1454" s="30" t="s">
        <v>2615</v>
      </c>
    </row>
    <row r="1455" spans="1:8" x14ac:dyDescent="0.25">
      <c r="A1455" s="12">
        <v>1449</v>
      </c>
      <c r="B1455" s="16" t="s">
        <v>1481</v>
      </c>
      <c r="C1455" s="19" t="s">
        <v>1451</v>
      </c>
      <c r="D1455" s="54" t="s">
        <v>253</v>
      </c>
      <c r="E1455" s="15" t="s">
        <v>3218</v>
      </c>
      <c r="F1455" s="16" t="s">
        <v>3219</v>
      </c>
      <c r="G1455" s="16" t="s">
        <v>3255</v>
      </c>
      <c r="H1455" s="30" t="s">
        <v>2615</v>
      </c>
    </row>
    <row r="1456" spans="1:8" x14ac:dyDescent="0.25">
      <c r="A1456" s="12">
        <v>1450</v>
      </c>
      <c r="B1456" s="16" t="s">
        <v>1481</v>
      </c>
      <c r="C1456" s="19" t="s">
        <v>1462</v>
      </c>
      <c r="D1456" s="54" t="s">
        <v>263</v>
      </c>
      <c r="E1456" s="15" t="s">
        <v>2820</v>
      </c>
      <c r="F1456" s="16" t="s">
        <v>3256</v>
      </c>
      <c r="G1456" s="16" t="s">
        <v>3257</v>
      </c>
      <c r="H1456" s="30" t="s">
        <v>2615</v>
      </c>
    </row>
    <row r="1457" spans="1:8" x14ac:dyDescent="0.25">
      <c r="A1457" s="12">
        <v>1451</v>
      </c>
      <c r="B1457" s="16" t="s">
        <v>1481</v>
      </c>
      <c r="C1457" s="19" t="s">
        <v>1447</v>
      </c>
      <c r="D1457" s="54" t="s">
        <v>1446</v>
      </c>
      <c r="E1457" s="15" t="s">
        <v>3214</v>
      </c>
      <c r="F1457" s="16" t="s">
        <v>3215</v>
      </c>
      <c r="G1457" s="16" t="s">
        <v>3216</v>
      </c>
      <c r="H1457" s="30" t="s">
        <v>2615</v>
      </c>
    </row>
    <row r="1458" spans="1:8" x14ac:dyDescent="0.25">
      <c r="A1458" s="12">
        <v>1452</v>
      </c>
      <c r="B1458" s="16" t="s">
        <v>1481</v>
      </c>
      <c r="C1458" s="19" t="s">
        <v>1393</v>
      </c>
      <c r="D1458" s="54" t="s">
        <v>1394</v>
      </c>
      <c r="E1458" s="15" t="s">
        <v>2895</v>
      </c>
      <c r="F1458" s="16" t="s">
        <v>3200</v>
      </c>
      <c r="G1458" s="16" t="s">
        <v>3258</v>
      </c>
      <c r="H1458" s="30" t="s">
        <v>2615</v>
      </c>
    </row>
    <row r="1459" spans="1:8" x14ac:dyDescent="0.25">
      <c r="A1459" s="12">
        <v>1453</v>
      </c>
      <c r="B1459" s="16" t="s">
        <v>1481</v>
      </c>
      <c r="C1459" s="19" t="s">
        <v>1391</v>
      </c>
      <c r="D1459" s="54" t="s">
        <v>1392</v>
      </c>
      <c r="E1459" s="15" t="s">
        <v>2882</v>
      </c>
      <c r="F1459" s="16" t="s">
        <v>3259</v>
      </c>
      <c r="G1459" s="16" t="s">
        <v>3260</v>
      </c>
      <c r="H1459" s="30" t="s">
        <v>2615</v>
      </c>
    </row>
    <row r="1460" spans="1:8" x14ac:dyDescent="0.25">
      <c r="A1460" s="12">
        <v>1454</v>
      </c>
      <c r="B1460" s="16" t="s">
        <v>1481</v>
      </c>
      <c r="C1460" s="19" t="s">
        <v>1402</v>
      </c>
      <c r="D1460" s="54" t="s">
        <v>1403</v>
      </c>
      <c r="E1460" s="15" t="s">
        <v>2859</v>
      </c>
      <c r="F1460" s="16" t="s">
        <v>3261</v>
      </c>
      <c r="G1460" s="16" t="s">
        <v>3262</v>
      </c>
      <c r="H1460" s="30" t="s">
        <v>2615</v>
      </c>
    </row>
    <row r="1461" spans="1:8" x14ac:dyDescent="0.25">
      <c r="A1461" s="12">
        <v>1455</v>
      </c>
      <c r="B1461" s="16" t="s">
        <v>1481</v>
      </c>
      <c r="C1461" s="19" t="s">
        <v>1426</v>
      </c>
      <c r="D1461" s="54" t="s">
        <v>1427</v>
      </c>
      <c r="E1461" s="15" t="s">
        <v>3263</v>
      </c>
      <c r="F1461" s="16" t="s">
        <v>3264</v>
      </c>
      <c r="G1461" s="16" t="s">
        <v>3265</v>
      </c>
      <c r="H1461" s="30" t="s">
        <v>2615</v>
      </c>
    </row>
    <row r="1462" spans="1:8" x14ac:dyDescent="0.25">
      <c r="A1462" s="12">
        <v>1456</v>
      </c>
      <c r="B1462" s="16" t="s">
        <v>1481</v>
      </c>
      <c r="C1462" s="19" t="s">
        <v>1385</v>
      </c>
      <c r="D1462" s="54" t="s">
        <v>1386</v>
      </c>
      <c r="E1462" s="15" t="s">
        <v>3235</v>
      </c>
      <c r="F1462" s="16" t="s">
        <v>3236</v>
      </c>
      <c r="G1462" s="16" t="s">
        <v>3266</v>
      </c>
      <c r="H1462" s="30" t="s">
        <v>2615</v>
      </c>
    </row>
    <row r="1463" spans="1:8" x14ac:dyDescent="0.25">
      <c r="A1463" s="12">
        <v>1457</v>
      </c>
      <c r="B1463" s="16" t="s">
        <v>1481</v>
      </c>
      <c r="C1463" s="19" t="s">
        <v>1400</v>
      </c>
      <c r="D1463" s="54" t="s">
        <v>1401</v>
      </c>
      <c r="E1463" s="15" t="s">
        <v>3060</v>
      </c>
      <c r="F1463" s="16" t="s">
        <v>3267</v>
      </c>
      <c r="G1463" s="16" t="s">
        <v>3268</v>
      </c>
      <c r="H1463" s="30" t="s">
        <v>2615</v>
      </c>
    </row>
    <row r="1464" spans="1:8" x14ac:dyDescent="0.25">
      <c r="A1464" s="12">
        <v>1458</v>
      </c>
      <c r="B1464" s="16" t="s">
        <v>1481</v>
      </c>
      <c r="C1464" s="19" t="s">
        <v>1398</v>
      </c>
      <c r="D1464" s="54" t="s">
        <v>1399</v>
      </c>
      <c r="E1464" s="15" t="s">
        <v>2929</v>
      </c>
      <c r="F1464" s="16" t="s">
        <v>3269</v>
      </c>
      <c r="G1464" s="16" t="s">
        <v>3270</v>
      </c>
      <c r="H1464" s="30" t="s">
        <v>2615</v>
      </c>
    </row>
    <row r="1465" spans="1:8" x14ac:dyDescent="0.25">
      <c r="A1465" s="12">
        <v>1459</v>
      </c>
      <c r="B1465" s="16" t="s">
        <v>1481</v>
      </c>
      <c r="C1465" s="19" t="s">
        <v>1421</v>
      </c>
      <c r="D1465" s="54" t="s">
        <v>1422</v>
      </c>
      <c r="E1465" s="15" t="s">
        <v>3271</v>
      </c>
      <c r="F1465" s="16" t="s">
        <v>3272</v>
      </c>
      <c r="G1465" s="16" t="s">
        <v>3273</v>
      </c>
      <c r="H1465" s="30" t="s">
        <v>2615</v>
      </c>
    </row>
    <row r="1466" spans="1:8" x14ac:dyDescent="0.25">
      <c r="A1466" s="12">
        <v>1460</v>
      </c>
      <c r="B1466" s="16" t="s">
        <v>1481</v>
      </c>
      <c r="C1466" s="19" t="s">
        <v>1409</v>
      </c>
      <c r="D1466" s="54" t="s">
        <v>1410</v>
      </c>
      <c r="E1466" s="15" t="s">
        <v>3274</v>
      </c>
      <c r="F1466" s="16" t="s">
        <v>3275</v>
      </c>
      <c r="G1466" s="16" t="s">
        <v>3276</v>
      </c>
      <c r="H1466" s="30" t="s">
        <v>2615</v>
      </c>
    </row>
    <row r="1467" spans="1:8" x14ac:dyDescent="0.25">
      <c r="A1467" s="12">
        <v>1461</v>
      </c>
      <c r="B1467" s="16" t="s">
        <v>1481</v>
      </c>
      <c r="C1467" s="19" t="s">
        <v>1387</v>
      </c>
      <c r="D1467" s="54" t="s">
        <v>1388</v>
      </c>
      <c r="E1467" s="15" t="s">
        <v>2696</v>
      </c>
      <c r="F1467" s="16" t="s">
        <v>3277</v>
      </c>
      <c r="G1467" s="16" t="s">
        <v>3278</v>
      </c>
      <c r="H1467" s="30" t="s">
        <v>2615</v>
      </c>
    </row>
    <row r="1468" spans="1:8" x14ac:dyDescent="0.25">
      <c r="A1468" s="12">
        <v>1462</v>
      </c>
      <c r="B1468" s="16" t="s">
        <v>1481</v>
      </c>
      <c r="C1468" s="19" t="s">
        <v>1417</v>
      </c>
      <c r="D1468" s="54" t="s">
        <v>253</v>
      </c>
      <c r="E1468" s="15" t="s">
        <v>3049</v>
      </c>
      <c r="F1468" s="16" t="s">
        <v>3193</v>
      </c>
      <c r="G1468" s="16" t="s">
        <v>3194</v>
      </c>
      <c r="H1468" s="30" t="s">
        <v>2615</v>
      </c>
    </row>
    <row r="1469" spans="1:8" x14ac:dyDescent="0.25">
      <c r="A1469" s="12">
        <v>1463</v>
      </c>
      <c r="B1469" s="16" t="s">
        <v>1481</v>
      </c>
      <c r="C1469" s="19" t="s">
        <v>1424</v>
      </c>
      <c r="D1469" s="54" t="s">
        <v>1425</v>
      </c>
      <c r="E1469" s="15" t="s">
        <v>2907</v>
      </c>
      <c r="F1469" s="16" t="s">
        <v>3279</v>
      </c>
      <c r="G1469" s="16" t="s">
        <v>3280</v>
      </c>
      <c r="H1469" s="30" t="s">
        <v>2615</v>
      </c>
    </row>
    <row r="1470" spans="1:8" x14ac:dyDescent="0.25">
      <c r="A1470" s="12">
        <v>1464</v>
      </c>
      <c r="B1470" s="16" t="s">
        <v>1481</v>
      </c>
      <c r="C1470" s="19" t="s">
        <v>1395</v>
      </c>
      <c r="D1470" s="54" t="s">
        <v>1396</v>
      </c>
      <c r="E1470" s="15" t="s">
        <v>2624</v>
      </c>
      <c r="F1470" s="16" t="s">
        <v>3281</v>
      </c>
      <c r="G1470" s="16" t="s">
        <v>3282</v>
      </c>
      <c r="H1470" s="30" t="s">
        <v>2615</v>
      </c>
    </row>
    <row r="1471" spans="1:8" x14ac:dyDescent="0.25">
      <c r="A1471" s="12">
        <v>1465</v>
      </c>
      <c r="B1471" s="16" t="s">
        <v>1481</v>
      </c>
      <c r="C1471" s="19" t="s">
        <v>1452</v>
      </c>
      <c r="D1471" s="54" t="s">
        <v>1425</v>
      </c>
      <c r="E1471" s="15" t="s">
        <v>3016</v>
      </c>
      <c r="F1471" s="16" t="s">
        <v>3205</v>
      </c>
      <c r="G1471" s="16" t="s">
        <v>3283</v>
      </c>
      <c r="H1471" s="30" t="s">
        <v>2615</v>
      </c>
    </row>
    <row r="1472" spans="1:8" x14ac:dyDescent="0.25">
      <c r="A1472" s="12">
        <v>1466</v>
      </c>
      <c r="B1472" s="16" t="s">
        <v>1481</v>
      </c>
      <c r="C1472" s="19" t="s">
        <v>1460</v>
      </c>
      <c r="D1472" s="54" t="s">
        <v>1427</v>
      </c>
      <c r="E1472" s="15" t="s">
        <v>3063</v>
      </c>
      <c r="F1472" s="16" t="s">
        <v>3284</v>
      </c>
      <c r="G1472" s="16" t="s">
        <v>3285</v>
      </c>
      <c r="H1472" s="30" t="s">
        <v>2615</v>
      </c>
    </row>
    <row r="1473" spans="1:8" x14ac:dyDescent="0.25">
      <c r="A1473" s="12">
        <v>1467</v>
      </c>
      <c r="B1473" s="16" t="s">
        <v>1481</v>
      </c>
      <c r="C1473" s="19" t="s">
        <v>1473</v>
      </c>
      <c r="D1473" s="54" t="s">
        <v>1392</v>
      </c>
      <c r="E1473" s="15" t="s">
        <v>3214</v>
      </c>
      <c r="F1473" s="16" t="s">
        <v>3215</v>
      </c>
      <c r="G1473" s="16" t="s">
        <v>3286</v>
      </c>
      <c r="H1473" s="30" t="s">
        <v>2615</v>
      </c>
    </row>
    <row r="1474" spans="1:8" x14ac:dyDescent="0.25">
      <c r="A1474" s="12">
        <v>1468</v>
      </c>
      <c r="B1474" s="16" t="s">
        <v>1481</v>
      </c>
      <c r="C1474" s="19" t="s">
        <v>1456</v>
      </c>
      <c r="D1474" s="54" t="s">
        <v>1401</v>
      </c>
      <c r="E1474" s="15" t="s">
        <v>3238</v>
      </c>
      <c r="F1474" s="16" t="s">
        <v>2770</v>
      </c>
      <c r="G1474" s="16" t="s">
        <v>3287</v>
      </c>
      <c r="H1474" s="30" t="s">
        <v>2615</v>
      </c>
    </row>
    <row r="1475" spans="1:8" x14ac:dyDescent="0.25">
      <c r="A1475" s="12">
        <v>1469</v>
      </c>
      <c r="B1475" s="16" t="s">
        <v>1481</v>
      </c>
      <c r="C1475" s="19" t="s">
        <v>1448</v>
      </c>
      <c r="D1475" s="54" t="s">
        <v>1403</v>
      </c>
      <c r="E1475" s="15" t="s">
        <v>2670</v>
      </c>
      <c r="F1475" s="16" t="s">
        <v>3288</v>
      </c>
      <c r="G1475" s="16" t="s">
        <v>3289</v>
      </c>
      <c r="H1475" s="30" t="s">
        <v>2615</v>
      </c>
    </row>
    <row r="1476" spans="1:8" x14ac:dyDescent="0.25">
      <c r="A1476" s="12">
        <v>1470</v>
      </c>
      <c r="B1476" s="16" t="s">
        <v>1481</v>
      </c>
      <c r="C1476" s="19" t="s">
        <v>1443</v>
      </c>
      <c r="D1476" s="54" t="s">
        <v>1444</v>
      </c>
      <c r="E1476" s="15" t="s">
        <v>3195</v>
      </c>
      <c r="F1476" s="16" t="s">
        <v>3196</v>
      </c>
      <c r="G1476" s="16" t="s">
        <v>3290</v>
      </c>
      <c r="H1476" s="30" t="s">
        <v>2615</v>
      </c>
    </row>
    <row r="1477" spans="1:8" x14ac:dyDescent="0.25">
      <c r="A1477" s="12">
        <v>1471</v>
      </c>
      <c r="B1477" s="16" t="s">
        <v>1481</v>
      </c>
      <c r="C1477" s="19" t="s">
        <v>1469</v>
      </c>
      <c r="D1477" s="54" t="s">
        <v>1470</v>
      </c>
      <c r="E1477" s="15" t="s">
        <v>2945</v>
      </c>
      <c r="F1477" s="16" t="s">
        <v>3291</v>
      </c>
      <c r="G1477" s="16" t="s">
        <v>3292</v>
      </c>
      <c r="H1477" s="30" t="s">
        <v>2615</v>
      </c>
    </row>
    <row r="1478" spans="1:8" x14ac:dyDescent="0.25">
      <c r="A1478" s="12">
        <v>1472</v>
      </c>
      <c r="B1478" s="16" t="s">
        <v>1481</v>
      </c>
      <c r="C1478" s="19" t="s">
        <v>1436</v>
      </c>
      <c r="D1478" s="54" t="s">
        <v>1437</v>
      </c>
      <c r="E1478" s="15" t="s">
        <v>3293</v>
      </c>
      <c r="F1478" s="16" t="s">
        <v>3294</v>
      </c>
      <c r="G1478" s="16" t="s">
        <v>3295</v>
      </c>
      <c r="H1478" s="30" t="s">
        <v>2615</v>
      </c>
    </row>
    <row r="1479" spans="1:8" x14ac:dyDescent="0.25">
      <c r="A1479" s="12">
        <v>1473</v>
      </c>
      <c r="B1479" s="16" t="s">
        <v>1481</v>
      </c>
      <c r="C1479" s="19" t="s">
        <v>1474</v>
      </c>
      <c r="D1479" s="54" t="s">
        <v>1388</v>
      </c>
      <c r="E1479" s="15" t="s">
        <v>3296</v>
      </c>
      <c r="F1479" s="16" t="s">
        <v>3297</v>
      </c>
      <c r="G1479" s="16" t="s">
        <v>3298</v>
      </c>
      <c r="H1479" s="30" t="s">
        <v>2615</v>
      </c>
    </row>
    <row r="1480" spans="1:8" x14ac:dyDescent="0.25">
      <c r="A1480" s="12">
        <v>1474</v>
      </c>
      <c r="B1480" s="16" t="s">
        <v>1481</v>
      </c>
      <c r="C1480" s="19" t="s">
        <v>1411</v>
      </c>
      <c r="D1480" s="54" t="s">
        <v>1412</v>
      </c>
      <c r="E1480" s="15" t="s">
        <v>2865</v>
      </c>
      <c r="F1480" s="16" t="s">
        <v>3240</v>
      </c>
      <c r="G1480" s="16" t="s">
        <v>3299</v>
      </c>
      <c r="H1480" s="30" t="s">
        <v>2615</v>
      </c>
    </row>
    <row r="1481" spans="1:8" x14ac:dyDescent="0.25">
      <c r="A1481" s="12">
        <v>1475</v>
      </c>
      <c r="B1481" s="16" t="s">
        <v>1481</v>
      </c>
      <c r="C1481" s="19" t="s">
        <v>1475</v>
      </c>
      <c r="D1481" s="54" t="s">
        <v>1476</v>
      </c>
      <c r="E1481" s="15" t="s">
        <v>3300</v>
      </c>
      <c r="F1481" s="16" t="s">
        <v>3301</v>
      </c>
      <c r="G1481" s="16" t="s">
        <v>3302</v>
      </c>
      <c r="H1481" s="30" t="s">
        <v>2615</v>
      </c>
    </row>
    <row r="1482" spans="1:8" x14ac:dyDescent="0.25">
      <c r="A1482" s="12">
        <v>1476</v>
      </c>
      <c r="B1482" s="16" t="s">
        <v>1481</v>
      </c>
      <c r="C1482" s="19" t="s">
        <v>1477</v>
      </c>
      <c r="D1482" s="54" t="s">
        <v>1478</v>
      </c>
      <c r="E1482" s="15" t="s">
        <v>2659</v>
      </c>
      <c r="F1482" s="16" t="s">
        <v>3303</v>
      </c>
      <c r="G1482" s="16" t="s">
        <v>3304</v>
      </c>
      <c r="H1482" s="30" t="s">
        <v>2615</v>
      </c>
    </row>
    <row r="1483" spans="1:8" x14ac:dyDescent="0.25">
      <c r="A1483" s="12">
        <v>1477</v>
      </c>
      <c r="B1483" s="16" t="s">
        <v>1481</v>
      </c>
      <c r="C1483" s="19" t="s">
        <v>1463</v>
      </c>
      <c r="D1483" s="54" t="s">
        <v>1464</v>
      </c>
      <c r="E1483" s="15" t="s">
        <v>2846</v>
      </c>
      <c r="F1483" s="16" t="s">
        <v>3305</v>
      </c>
      <c r="G1483" s="16" t="s">
        <v>3306</v>
      </c>
      <c r="H1483" s="30" t="s">
        <v>2615</v>
      </c>
    </row>
    <row r="1484" spans="1:8" x14ac:dyDescent="0.25">
      <c r="A1484" s="12">
        <v>1478</v>
      </c>
      <c r="B1484" s="16" t="s">
        <v>1481</v>
      </c>
      <c r="C1484" s="19" t="s">
        <v>1381</v>
      </c>
      <c r="D1484" s="54" t="s">
        <v>1382</v>
      </c>
      <c r="E1484" s="15" t="s">
        <v>2895</v>
      </c>
      <c r="F1484" s="16" t="s">
        <v>3200</v>
      </c>
      <c r="G1484" s="16" t="s">
        <v>3307</v>
      </c>
      <c r="H1484" s="30" t="s">
        <v>2615</v>
      </c>
    </row>
    <row r="1485" spans="1:8" x14ac:dyDescent="0.25">
      <c r="A1485" s="12">
        <v>1479</v>
      </c>
      <c r="B1485" s="16" t="s">
        <v>1481</v>
      </c>
      <c r="C1485" s="19" t="s">
        <v>1413</v>
      </c>
      <c r="D1485" s="54" t="s">
        <v>585</v>
      </c>
      <c r="E1485" s="15" t="s">
        <v>3274</v>
      </c>
      <c r="F1485" s="16" t="s">
        <v>3275</v>
      </c>
      <c r="G1485" s="16" t="s">
        <v>3308</v>
      </c>
      <c r="H1485" s="30" t="s">
        <v>2615</v>
      </c>
    </row>
    <row r="1486" spans="1:8" x14ac:dyDescent="0.25">
      <c r="A1486" s="12">
        <v>1480</v>
      </c>
      <c r="B1486" s="16" t="s">
        <v>1481</v>
      </c>
      <c r="C1486" s="19" t="s">
        <v>1479</v>
      </c>
      <c r="D1486" s="54" t="s">
        <v>1480</v>
      </c>
      <c r="E1486" s="15" t="s">
        <v>2706</v>
      </c>
      <c r="F1486" s="16" t="s">
        <v>2707</v>
      </c>
      <c r="G1486" s="16" t="s">
        <v>2705</v>
      </c>
      <c r="H1486" s="30" t="s">
        <v>2615</v>
      </c>
    </row>
    <row r="1487" spans="1:8" x14ac:dyDescent="0.25">
      <c r="A1487" s="12">
        <v>1481</v>
      </c>
      <c r="B1487" s="16" t="s">
        <v>1481</v>
      </c>
      <c r="C1487" s="19" t="s">
        <v>1389</v>
      </c>
      <c r="D1487" s="54" t="s">
        <v>1390</v>
      </c>
      <c r="E1487" s="15" t="s">
        <v>2665</v>
      </c>
      <c r="F1487" s="16" t="s">
        <v>2680</v>
      </c>
      <c r="G1487" s="16" t="s">
        <v>3309</v>
      </c>
      <c r="H1487" s="30" t="s">
        <v>2615</v>
      </c>
    </row>
    <row r="1488" spans="1:8" x14ac:dyDescent="0.25">
      <c r="A1488" s="12">
        <v>1482</v>
      </c>
      <c r="B1488" s="16" t="s">
        <v>1481</v>
      </c>
      <c r="C1488" s="19" t="s">
        <v>1177</v>
      </c>
      <c r="D1488" s="54" t="s">
        <v>1178</v>
      </c>
      <c r="E1488" s="15" t="s">
        <v>2895</v>
      </c>
      <c r="F1488" s="16" t="s">
        <v>3200</v>
      </c>
      <c r="G1488" s="16" t="s">
        <v>3310</v>
      </c>
      <c r="H1488" s="30" t="s">
        <v>2615</v>
      </c>
    </row>
    <row r="1489" spans="1:8" x14ac:dyDescent="0.25">
      <c r="A1489" s="12">
        <v>1483</v>
      </c>
      <c r="B1489" s="16" t="s">
        <v>1481</v>
      </c>
      <c r="C1489" s="19" t="s">
        <v>1179</v>
      </c>
      <c r="D1489" s="54" t="s">
        <v>1180</v>
      </c>
      <c r="E1489" s="15" t="s">
        <v>2895</v>
      </c>
      <c r="F1489" s="16" t="s">
        <v>3200</v>
      </c>
      <c r="G1489" s="16" t="s">
        <v>3311</v>
      </c>
      <c r="H1489" s="30" t="s">
        <v>2615</v>
      </c>
    </row>
    <row r="1490" spans="1:8" x14ac:dyDescent="0.25">
      <c r="A1490" s="12">
        <v>1484</v>
      </c>
      <c r="B1490" s="16" t="s">
        <v>1481</v>
      </c>
      <c r="C1490" s="19" t="s">
        <v>1181</v>
      </c>
      <c r="D1490" s="54" t="s">
        <v>1182</v>
      </c>
      <c r="E1490" s="15" t="s">
        <v>3312</v>
      </c>
      <c r="F1490" s="16" t="s">
        <v>3313</v>
      </c>
      <c r="G1490" s="16" t="s">
        <v>3314</v>
      </c>
      <c r="H1490" s="30" t="s">
        <v>2615</v>
      </c>
    </row>
    <row r="1491" spans="1:8" x14ac:dyDescent="0.25">
      <c r="A1491" s="12">
        <v>1485</v>
      </c>
      <c r="B1491" s="16" t="s">
        <v>1481</v>
      </c>
      <c r="C1491" s="19" t="s">
        <v>1185</v>
      </c>
      <c r="D1491" s="54" t="s">
        <v>1186</v>
      </c>
      <c r="E1491" s="15" t="s">
        <v>2879</v>
      </c>
      <c r="F1491" s="16" t="s">
        <v>3315</v>
      </c>
      <c r="G1491" s="16" t="s">
        <v>3316</v>
      </c>
      <c r="H1491" s="30" t="s">
        <v>2615</v>
      </c>
    </row>
    <row r="1492" spans="1:8" x14ac:dyDescent="0.25">
      <c r="A1492" s="12">
        <v>1486</v>
      </c>
      <c r="B1492" s="16" t="s">
        <v>1481</v>
      </c>
      <c r="C1492" s="19" t="s">
        <v>1187</v>
      </c>
      <c r="D1492" s="54" t="s">
        <v>1188</v>
      </c>
      <c r="E1492" s="15" t="s">
        <v>2882</v>
      </c>
      <c r="F1492" s="16" t="s">
        <v>3259</v>
      </c>
      <c r="G1492" s="16" t="s">
        <v>3317</v>
      </c>
      <c r="H1492" s="30" t="s">
        <v>2615</v>
      </c>
    </row>
    <row r="1493" spans="1:8" x14ac:dyDescent="0.25">
      <c r="A1493" s="12">
        <v>1487</v>
      </c>
      <c r="B1493" s="16" t="s">
        <v>1481</v>
      </c>
      <c r="C1493" s="19" t="s">
        <v>1191</v>
      </c>
      <c r="D1493" s="54" t="s">
        <v>1192</v>
      </c>
      <c r="E1493" s="15" t="s">
        <v>2929</v>
      </c>
      <c r="F1493" s="16" t="s">
        <v>3269</v>
      </c>
      <c r="G1493" s="16" t="s">
        <v>3318</v>
      </c>
      <c r="H1493" s="30" t="s">
        <v>2615</v>
      </c>
    </row>
    <row r="1494" spans="1:8" x14ac:dyDescent="0.25">
      <c r="A1494" s="12">
        <v>1488</v>
      </c>
      <c r="B1494" s="16" t="s">
        <v>1481</v>
      </c>
      <c r="C1494" s="19" t="s">
        <v>1193</v>
      </c>
      <c r="D1494" s="54" t="s">
        <v>1194</v>
      </c>
      <c r="E1494" s="15" t="s">
        <v>2831</v>
      </c>
      <c r="F1494" s="16" t="s">
        <v>3319</v>
      </c>
      <c r="G1494" s="16" t="s">
        <v>3320</v>
      </c>
      <c r="H1494" s="30" t="s">
        <v>2615</v>
      </c>
    </row>
    <row r="1495" spans="1:8" x14ac:dyDescent="0.25">
      <c r="A1495" s="12">
        <v>1489</v>
      </c>
      <c r="B1495" s="16" t="s">
        <v>1481</v>
      </c>
      <c r="C1495" s="19" t="s">
        <v>1195</v>
      </c>
      <c r="D1495" s="54" t="s">
        <v>1196</v>
      </c>
      <c r="E1495" s="15" t="s">
        <v>3321</v>
      </c>
      <c r="F1495" s="16" t="s">
        <v>3322</v>
      </c>
      <c r="G1495" s="16" t="s">
        <v>3323</v>
      </c>
      <c r="H1495" s="30" t="s">
        <v>2615</v>
      </c>
    </row>
    <row r="1496" spans="1:8" x14ac:dyDescent="0.25">
      <c r="A1496" s="12">
        <v>1490</v>
      </c>
      <c r="B1496" s="16" t="s">
        <v>1481</v>
      </c>
      <c r="C1496" s="19" t="s">
        <v>1197</v>
      </c>
      <c r="D1496" s="54" t="s">
        <v>1198</v>
      </c>
      <c r="E1496" s="15" t="s">
        <v>2703</v>
      </c>
      <c r="F1496" s="16" t="s">
        <v>3324</v>
      </c>
      <c r="G1496" s="16" t="s">
        <v>3314</v>
      </c>
      <c r="H1496" s="30" t="s">
        <v>2615</v>
      </c>
    </row>
    <row r="1497" spans="1:8" x14ac:dyDescent="0.25">
      <c r="A1497" s="12">
        <v>1491</v>
      </c>
      <c r="B1497" s="16" t="s">
        <v>1481</v>
      </c>
      <c r="C1497" s="19" t="s">
        <v>1199</v>
      </c>
      <c r="D1497" s="54" t="s">
        <v>1200</v>
      </c>
      <c r="E1497" s="15" t="s">
        <v>2661</v>
      </c>
      <c r="F1497" s="16" t="s">
        <v>3325</v>
      </c>
      <c r="G1497" s="16" t="s">
        <v>3326</v>
      </c>
      <c r="H1497" s="30" t="s">
        <v>2615</v>
      </c>
    </row>
    <row r="1498" spans="1:8" x14ac:dyDescent="0.25">
      <c r="A1498" s="12">
        <v>1492</v>
      </c>
      <c r="B1498" s="16" t="s">
        <v>1481</v>
      </c>
      <c r="C1498" s="19" t="s">
        <v>1201</v>
      </c>
      <c r="D1498" s="54" t="s">
        <v>1202</v>
      </c>
      <c r="E1498" s="15" t="s">
        <v>3218</v>
      </c>
      <c r="F1498" s="16" t="s">
        <v>3219</v>
      </c>
      <c r="G1498" s="16" t="s">
        <v>3327</v>
      </c>
      <c r="H1498" s="30" t="s">
        <v>2615</v>
      </c>
    </row>
    <row r="1499" spans="1:8" x14ac:dyDescent="0.25">
      <c r="A1499" s="12">
        <v>1493</v>
      </c>
      <c r="B1499" s="16" t="s">
        <v>1481</v>
      </c>
      <c r="C1499" s="19" t="s">
        <v>1203</v>
      </c>
      <c r="D1499" s="54" t="s">
        <v>1204</v>
      </c>
      <c r="E1499" s="15" t="s">
        <v>3218</v>
      </c>
      <c r="F1499" s="16" t="s">
        <v>3219</v>
      </c>
      <c r="G1499" s="16" t="s">
        <v>3328</v>
      </c>
      <c r="H1499" s="30" t="s">
        <v>2615</v>
      </c>
    </row>
    <row r="1500" spans="1:8" x14ac:dyDescent="0.25">
      <c r="A1500" s="12">
        <v>1494</v>
      </c>
      <c r="B1500" s="16" t="s">
        <v>1481</v>
      </c>
      <c r="C1500" s="19" t="s">
        <v>1205</v>
      </c>
      <c r="D1500" s="54" t="s">
        <v>1206</v>
      </c>
      <c r="E1500" s="15" t="s">
        <v>3016</v>
      </c>
      <c r="F1500" s="16" t="s">
        <v>3205</v>
      </c>
      <c r="G1500" s="16" t="s">
        <v>3329</v>
      </c>
      <c r="H1500" s="30" t="s">
        <v>2615</v>
      </c>
    </row>
    <row r="1501" spans="1:8" x14ac:dyDescent="0.25">
      <c r="A1501" s="12">
        <v>1495</v>
      </c>
      <c r="B1501" s="16" t="s">
        <v>1481</v>
      </c>
      <c r="C1501" s="19" t="s">
        <v>1207</v>
      </c>
      <c r="D1501" s="54" t="s">
        <v>1208</v>
      </c>
      <c r="E1501" s="15" t="s">
        <v>3214</v>
      </c>
      <c r="F1501" s="16" t="s">
        <v>3215</v>
      </c>
      <c r="G1501" s="16" t="s">
        <v>3330</v>
      </c>
      <c r="H1501" s="30" t="s">
        <v>2615</v>
      </c>
    </row>
    <row r="1502" spans="1:8" x14ac:dyDescent="0.25">
      <c r="A1502" s="12">
        <v>1496</v>
      </c>
      <c r="B1502" s="16" t="s">
        <v>1481</v>
      </c>
      <c r="C1502" s="19" t="s">
        <v>1209</v>
      </c>
      <c r="D1502" s="54" t="s">
        <v>1210</v>
      </c>
      <c r="E1502" s="15" t="s">
        <v>3214</v>
      </c>
      <c r="F1502" s="16" t="s">
        <v>3215</v>
      </c>
      <c r="G1502" s="16" t="s">
        <v>3331</v>
      </c>
      <c r="H1502" s="30" t="s">
        <v>2615</v>
      </c>
    </row>
    <row r="1503" spans="1:8" x14ac:dyDescent="0.25">
      <c r="A1503" s="12">
        <v>1497</v>
      </c>
      <c r="B1503" s="16" t="s">
        <v>1481</v>
      </c>
      <c r="C1503" s="19" t="s">
        <v>1211</v>
      </c>
      <c r="D1503" s="54" t="s">
        <v>1212</v>
      </c>
      <c r="E1503" s="15" t="s">
        <v>3214</v>
      </c>
      <c r="F1503" s="16" t="s">
        <v>3215</v>
      </c>
      <c r="G1503" s="16" t="s">
        <v>3332</v>
      </c>
      <c r="H1503" s="30" t="s">
        <v>2615</v>
      </c>
    </row>
    <row r="1504" spans="1:8" x14ac:dyDescent="0.25">
      <c r="A1504" s="12">
        <v>1498</v>
      </c>
      <c r="B1504" s="16" t="s">
        <v>1481</v>
      </c>
      <c r="C1504" s="19" t="s">
        <v>1213</v>
      </c>
      <c r="D1504" s="54" t="s">
        <v>1214</v>
      </c>
      <c r="E1504" s="15" t="s">
        <v>3333</v>
      </c>
      <c r="F1504" s="16" t="s">
        <v>3334</v>
      </c>
      <c r="G1504" s="16" t="s">
        <v>3335</v>
      </c>
      <c r="H1504" s="30" t="s">
        <v>2615</v>
      </c>
    </row>
    <row r="1505" spans="1:8" x14ac:dyDescent="0.25">
      <c r="A1505" s="12">
        <v>1499</v>
      </c>
      <c r="B1505" s="16" t="s">
        <v>1481</v>
      </c>
      <c r="C1505" s="19" t="s">
        <v>1215</v>
      </c>
      <c r="D1505" s="54" t="s">
        <v>1216</v>
      </c>
      <c r="E1505" s="15" t="s">
        <v>2872</v>
      </c>
      <c r="F1505" s="16" t="s">
        <v>3336</v>
      </c>
      <c r="G1505" s="16" t="s">
        <v>3337</v>
      </c>
      <c r="H1505" s="30" t="s">
        <v>2615</v>
      </c>
    </row>
    <row r="1506" spans="1:8" x14ac:dyDescent="0.25">
      <c r="A1506" s="12">
        <v>1500</v>
      </c>
      <c r="B1506" s="16" t="s">
        <v>1481</v>
      </c>
      <c r="C1506" s="19" t="s">
        <v>1217</v>
      </c>
      <c r="D1506" s="54" t="s">
        <v>1218</v>
      </c>
      <c r="E1506" s="15" t="s">
        <v>2885</v>
      </c>
      <c r="F1506" s="16" t="s">
        <v>3338</v>
      </c>
      <c r="G1506" s="16" t="s">
        <v>3339</v>
      </c>
      <c r="H1506" s="30" t="s">
        <v>2615</v>
      </c>
    </row>
    <row r="1507" spans="1:8" x14ac:dyDescent="0.25">
      <c r="A1507" s="12">
        <v>1501</v>
      </c>
      <c r="B1507" s="16" t="s">
        <v>1481</v>
      </c>
      <c r="C1507" s="19" t="s">
        <v>1219</v>
      </c>
      <c r="D1507" s="54" t="s">
        <v>1220</v>
      </c>
      <c r="E1507" s="15" t="s">
        <v>3293</v>
      </c>
      <c r="F1507" s="16" t="s">
        <v>3294</v>
      </c>
      <c r="G1507" s="16" t="s">
        <v>3340</v>
      </c>
      <c r="H1507" s="30" t="s">
        <v>2615</v>
      </c>
    </row>
    <row r="1508" spans="1:8" x14ac:dyDescent="0.25">
      <c r="A1508" s="12">
        <v>1502</v>
      </c>
      <c r="B1508" s="16" t="s">
        <v>1481</v>
      </c>
      <c r="C1508" s="19" t="s">
        <v>1221</v>
      </c>
      <c r="D1508" s="54" t="s">
        <v>1222</v>
      </c>
      <c r="E1508" s="15" t="s">
        <v>3063</v>
      </c>
      <c r="F1508" s="16" t="s">
        <v>3284</v>
      </c>
      <c r="G1508" s="16" t="s">
        <v>3341</v>
      </c>
      <c r="H1508" s="30" t="s">
        <v>2615</v>
      </c>
    </row>
    <row r="1509" spans="1:8" x14ac:dyDescent="0.25">
      <c r="A1509" s="12">
        <v>1503</v>
      </c>
      <c r="B1509" s="16" t="s">
        <v>1481</v>
      </c>
      <c r="C1509" s="19" t="s">
        <v>1223</v>
      </c>
      <c r="D1509" s="54" t="s">
        <v>1224</v>
      </c>
      <c r="E1509" s="15" t="s">
        <v>3063</v>
      </c>
      <c r="F1509" s="16" t="s">
        <v>3284</v>
      </c>
      <c r="G1509" s="16" t="s">
        <v>3308</v>
      </c>
      <c r="H1509" s="30" t="s">
        <v>2615</v>
      </c>
    </row>
    <row r="1510" spans="1:8" x14ac:dyDescent="0.25">
      <c r="A1510" s="12">
        <v>1504</v>
      </c>
      <c r="B1510" s="16" t="s">
        <v>1481</v>
      </c>
      <c r="C1510" s="19" t="s">
        <v>1225</v>
      </c>
      <c r="D1510" s="54" t="s">
        <v>1226</v>
      </c>
      <c r="E1510" s="15" t="s">
        <v>2659</v>
      </c>
      <c r="F1510" s="16" t="s">
        <v>3303</v>
      </c>
      <c r="G1510" s="16" t="s">
        <v>3342</v>
      </c>
      <c r="H1510" s="30" t="s">
        <v>2615</v>
      </c>
    </row>
    <row r="1511" spans="1:8" x14ac:dyDescent="0.25">
      <c r="A1511" s="12">
        <v>1505</v>
      </c>
      <c r="B1511" s="16" t="s">
        <v>1481</v>
      </c>
      <c r="C1511" s="19" t="s">
        <v>1227</v>
      </c>
      <c r="D1511" s="54" t="s">
        <v>1228</v>
      </c>
      <c r="E1511" s="15" t="s">
        <v>3296</v>
      </c>
      <c r="F1511" s="16" t="s">
        <v>3297</v>
      </c>
      <c r="G1511" s="16" t="s">
        <v>3343</v>
      </c>
      <c r="H1511" s="30" t="s">
        <v>2615</v>
      </c>
    </row>
    <row r="1512" spans="1:8" x14ac:dyDescent="0.25">
      <c r="A1512" s="12">
        <v>1506</v>
      </c>
      <c r="B1512" s="16" t="s">
        <v>1481</v>
      </c>
      <c r="C1512" s="19" t="s">
        <v>1229</v>
      </c>
      <c r="D1512" s="54" t="s">
        <v>1230</v>
      </c>
      <c r="E1512" s="15" t="s">
        <v>3296</v>
      </c>
      <c r="F1512" s="16" t="s">
        <v>3297</v>
      </c>
      <c r="G1512" s="16" t="s">
        <v>3344</v>
      </c>
      <c r="H1512" s="30" t="s">
        <v>2615</v>
      </c>
    </row>
    <row r="1513" spans="1:8" x14ac:dyDescent="0.25">
      <c r="A1513" s="12">
        <v>1507</v>
      </c>
      <c r="B1513" s="16" t="s">
        <v>1481</v>
      </c>
      <c r="C1513" s="19" t="s">
        <v>1231</v>
      </c>
      <c r="D1513" s="54" t="s">
        <v>1232</v>
      </c>
      <c r="E1513" s="15" t="s">
        <v>3296</v>
      </c>
      <c r="F1513" s="16" t="s">
        <v>3297</v>
      </c>
      <c r="G1513" s="16" t="s">
        <v>3345</v>
      </c>
      <c r="H1513" s="30" t="s">
        <v>2615</v>
      </c>
    </row>
    <row r="1514" spans="1:8" x14ac:dyDescent="0.25">
      <c r="A1514" s="12">
        <v>1508</v>
      </c>
      <c r="B1514" s="16" t="s">
        <v>1481</v>
      </c>
      <c r="C1514" s="19" t="s">
        <v>1233</v>
      </c>
      <c r="D1514" s="54" t="s">
        <v>1234</v>
      </c>
      <c r="E1514" s="15" t="s">
        <v>3195</v>
      </c>
      <c r="F1514" s="16" t="s">
        <v>3196</v>
      </c>
      <c r="G1514" s="16" t="s">
        <v>3346</v>
      </c>
      <c r="H1514" s="30" t="s">
        <v>2615</v>
      </c>
    </row>
    <row r="1515" spans="1:8" x14ac:dyDescent="0.25">
      <c r="A1515" s="12">
        <v>1509</v>
      </c>
      <c r="B1515" s="16" t="s">
        <v>1481</v>
      </c>
      <c r="C1515" s="19" t="s">
        <v>1235</v>
      </c>
      <c r="D1515" s="54" t="s">
        <v>1236</v>
      </c>
      <c r="E1515" s="15" t="s">
        <v>3347</v>
      </c>
      <c r="F1515" s="16" t="s">
        <v>3348</v>
      </c>
      <c r="G1515" s="16" t="s">
        <v>3349</v>
      </c>
      <c r="H1515" s="30" t="s">
        <v>2615</v>
      </c>
    </row>
    <row r="1516" spans="1:8" x14ac:dyDescent="0.25">
      <c r="A1516" s="12">
        <v>1510</v>
      </c>
      <c r="B1516" s="16" t="s">
        <v>1481</v>
      </c>
      <c r="C1516" s="19" t="s">
        <v>1239</v>
      </c>
      <c r="D1516" s="54" t="s">
        <v>1240</v>
      </c>
      <c r="E1516" s="15" t="s">
        <v>2666</v>
      </c>
      <c r="F1516" s="16" t="s">
        <v>3222</v>
      </c>
      <c r="G1516" s="16" t="s">
        <v>3350</v>
      </c>
      <c r="H1516" s="30" t="s">
        <v>2615</v>
      </c>
    </row>
    <row r="1517" spans="1:8" x14ac:dyDescent="0.25">
      <c r="A1517" s="12">
        <v>1511</v>
      </c>
      <c r="B1517" s="16" t="s">
        <v>1481</v>
      </c>
      <c r="C1517" s="19" t="s">
        <v>1241</v>
      </c>
      <c r="D1517" s="54" t="s">
        <v>1242</v>
      </c>
      <c r="E1517" s="15" t="s">
        <v>2666</v>
      </c>
      <c r="F1517" s="16" t="s">
        <v>3222</v>
      </c>
      <c r="G1517" s="16" t="s">
        <v>3351</v>
      </c>
      <c r="H1517" s="30" t="s">
        <v>2615</v>
      </c>
    </row>
    <row r="1518" spans="1:8" x14ac:dyDescent="0.25">
      <c r="A1518" s="12">
        <v>1512</v>
      </c>
      <c r="B1518" s="16" t="s">
        <v>1481</v>
      </c>
      <c r="C1518" s="19" t="s">
        <v>1243</v>
      </c>
      <c r="D1518" s="54" t="s">
        <v>1244</v>
      </c>
      <c r="E1518" s="15" t="s">
        <v>2666</v>
      </c>
      <c r="F1518" s="16" t="s">
        <v>3222</v>
      </c>
      <c r="G1518" s="16" t="s">
        <v>3352</v>
      </c>
      <c r="H1518" s="30" t="s">
        <v>2615</v>
      </c>
    </row>
    <row r="1519" spans="1:8" x14ac:dyDescent="0.25">
      <c r="A1519" s="12">
        <v>1513</v>
      </c>
      <c r="B1519" s="16" t="s">
        <v>1481</v>
      </c>
      <c r="C1519" s="19" t="s">
        <v>1245</v>
      </c>
      <c r="D1519" s="54" t="s">
        <v>1246</v>
      </c>
      <c r="E1519" s="15" t="s">
        <v>2666</v>
      </c>
      <c r="F1519" s="16" t="s">
        <v>3222</v>
      </c>
      <c r="G1519" s="16" t="s">
        <v>3119</v>
      </c>
      <c r="H1519" s="30" t="s">
        <v>2615</v>
      </c>
    </row>
    <row r="1520" spans="1:8" x14ac:dyDescent="0.25">
      <c r="A1520" s="12">
        <v>1514</v>
      </c>
      <c r="B1520" s="16" t="s">
        <v>1481</v>
      </c>
      <c r="C1520" s="19" t="s">
        <v>1247</v>
      </c>
      <c r="D1520" s="54" t="s">
        <v>1248</v>
      </c>
      <c r="E1520" s="15" t="s">
        <v>2666</v>
      </c>
      <c r="F1520" s="16" t="s">
        <v>3222</v>
      </c>
      <c r="G1520" s="16" t="s">
        <v>3353</v>
      </c>
      <c r="H1520" s="30" t="s">
        <v>2615</v>
      </c>
    </row>
    <row r="1521" spans="1:8" x14ac:dyDescent="0.25">
      <c r="A1521" s="12">
        <v>1515</v>
      </c>
      <c r="B1521" s="16" t="s">
        <v>1481</v>
      </c>
      <c r="C1521" s="19" t="s">
        <v>1249</v>
      </c>
      <c r="D1521" s="54" t="s">
        <v>1250</v>
      </c>
      <c r="E1521" s="15" t="s">
        <v>2666</v>
      </c>
      <c r="F1521" s="16" t="s">
        <v>3222</v>
      </c>
      <c r="G1521" s="16" t="s">
        <v>3354</v>
      </c>
      <c r="H1521" s="30" t="s">
        <v>2615</v>
      </c>
    </row>
    <row r="1522" spans="1:8" x14ac:dyDescent="0.25">
      <c r="A1522" s="12">
        <v>1516</v>
      </c>
      <c r="B1522" s="16" t="s">
        <v>1481</v>
      </c>
      <c r="C1522" s="19" t="s">
        <v>1251</v>
      </c>
      <c r="D1522" s="54" t="s">
        <v>1252</v>
      </c>
      <c r="E1522" s="15" t="s">
        <v>2888</v>
      </c>
      <c r="F1522" s="16" t="s">
        <v>3355</v>
      </c>
      <c r="G1522" s="16" t="s">
        <v>3356</v>
      </c>
      <c r="H1522" s="30" t="s">
        <v>2615</v>
      </c>
    </row>
    <row r="1523" spans="1:8" x14ac:dyDescent="0.25">
      <c r="A1523" s="12">
        <v>1517</v>
      </c>
      <c r="B1523" s="16" t="s">
        <v>1481</v>
      </c>
      <c r="C1523" s="19" t="s">
        <v>1253</v>
      </c>
      <c r="D1523" s="54" t="s">
        <v>1254</v>
      </c>
      <c r="E1523" s="15" t="s">
        <v>3357</v>
      </c>
      <c r="F1523" s="16" t="s">
        <v>3358</v>
      </c>
      <c r="G1523" s="16" t="s">
        <v>3359</v>
      </c>
      <c r="H1523" s="30" t="s">
        <v>2615</v>
      </c>
    </row>
    <row r="1524" spans="1:8" x14ac:dyDescent="0.25">
      <c r="A1524" s="12">
        <v>1518</v>
      </c>
      <c r="B1524" s="16" t="s">
        <v>1481</v>
      </c>
      <c r="C1524" s="19" t="s">
        <v>1255</v>
      </c>
      <c r="D1524" s="54" t="s">
        <v>1256</v>
      </c>
      <c r="E1524" s="15" t="s">
        <v>3104</v>
      </c>
      <c r="F1524" s="16" t="s">
        <v>3360</v>
      </c>
      <c r="G1524" s="16" t="s">
        <v>3361</v>
      </c>
      <c r="H1524" s="30" t="s">
        <v>2615</v>
      </c>
    </row>
    <row r="1525" spans="1:8" x14ac:dyDescent="0.25">
      <c r="A1525" s="12">
        <v>1519</v>
      </c>
      <c r="B1525" s="16" t="s">
        <v>1481</v>
      </c>
      <c r="C1525" s="19" t="s">
        <v>1259</v>
      </c>
      <c r="D1525" s="54" t="s">
        <v>1260</v>
      </c>
      <c r="E1525" s="15" t="s">
        <v>3228</v>
      </c>
      <c r="F1525" s="16" t="s">
        <v>3229</v>
      </c>
      <c r="G1525" s="16" t="s">
        <v>3362</v>
      </c>
      <c r="H1525" s="30" t="s">
        <v>2615</v>
      </c>
    </row>
    <row r="1526" spans="1:8" x14ac:dyDescent="0.25">
      <c r="A1526" s="12">
        <v>1520</v>
      </c>
      <c r="B1526" s="16" t="s">
        <v>1481</v>
      </c>
      <c r="C1526" s="19" t="s">
        <v>1261</v>
      </c>
      <c r="D1526" s="54" t="s">
        <v>1262</v>
      </c>
      <c r="E1526" s="15" t="s">
        <v>3228</v>
      </c>
      <c r="F1526" s="16" t="s">
        <v>3229</v>
      </c>
      <c r="G1526" s="16" t="s">
        <v>3363</v>
      </c>
      <c r="H1526" s="30" t="s">
        <v>2615</v>
      </c>
    </row>
    <row r="1527" spans="1:8" x14ac:dyDescent="0.25">
      <c r="A1527" s="12">
        <v>1521</v>
      </c>
      <c r="B1527" s="16" t="s">
        <v>1481</v>
      </c>
      <c r="C1527" s="19" t="s">
        <v>1263</v>
      </c>
      <c r="D1527" s="54" t="s">
        <v>1264</v>
      </c>
      <c r="E1527" s="15" t="s">
        <v>2669</v>
      </c>
      <c r="F1527" s="16" t="s">
        <v>3364</v>
      </c>
      <c r="G1527" s="16" t="s">
        <v>3365</v>
      </c>
      <c r="H1527" s="30" t="s">
        <v>2615</v>
      </c>
    </row>
    <row r="1528" spans="1:8" x14ac:dyDescent="0.25">
      <c r="A1528" s="12">
        <v>1522</v>
      </c>
      <c r="B1528" s="16" t="s">
        <v>1481</v>
      </c>
      <c r="C1528" s="19" t="s">
        <v>1265</v>
      </c>
      <c r="D1528" s="54" t="s">
        <v>1266</v>
      </c>
      <c r="E1528" s="15" t="s">
        <v>2669</v>
      </c>
      <c r="F1528" s="16" t="s">
        <v>3364</v>
      </c>
      <c r="G1528" s="16" t="s">
        <v>3366</v>
      </c>
      <c r="H1528" s="30" t="s">
        <v>2615</v>
      </c>
    </row>
    <row r="1529" spans="1:8" x14ac:dyDescent="0.25">
      <c r="A1529" s="12">
        <v>1523</v>
      </c>
      <c r="B1529" s="16" t="s">
        <v>1481</v>
      </c>
      <c r="C1529" s="19" t="s">
        <v>1267</v>
      </c>
      <c r="D1529" s="54" t="s">
        <v>1268</v>
      </c>
      <c r="E1529" s="15" t="s">
        <v>3238</v>
      </c>
      <c r="F1529" s="16" t="s">
        <v>2770</v>
      </c>
      <c r="G1529" s="16" t="s">
        <v>3367</v>
      </c>
      <c r="H1529" s="30" t="s">
        <v>2615</v>
      </c>
    </row>
    <row r="1530" spans="1:8" x14ac:dyDescent="0.25">
      <c r="A1530" s="12">
        <v>1524</v>
      </c>
      <c r="B1530" s="16" t="s">
        <v>1481</v>
      </c>
      <c r="C1530" s="19" t="s">
        <v>1269</v>
      </c>
      <c r="D1530" s="54" t="s">
        <v>1270</v>
      </c>
      <c r="E1530" s="15" t="s">
        <v>3238</v>
      </c>
      <c r="F1530" s="16" t="s">
        <v>2770</v>
      </c>
      <c r="G1530" s="16" t="s">
        <v>3368</v>
      </c>
      <c r="H1530" s="30" t="s">
        <v>2615</v>
      </c>
    </row>
    <row r="1531" spans="1:8" x14ac:dyDescent="0.25">
      <c r="A1531" s="12">
        <v>1525</v>
      </c>
      <c r="B1531" s="16" t="s">
        <v>1481</v>
      </c>
      <c r="C1531" s="19" t="s">
        <v>1271</v>
      </c>
      <c r="D1531" s="54" t="s">
        <v>1272</v>
      </c>
      <c r="E1531" s="15" t="s">
        <v>2862</v>
      </c>
      <c r="F1531" s="16" t="s">
        <v>3369</v>
      </c>
      <c r="G1531" s="16" t="s">
        <v>3370</v>
      </c>
      <c r="H1531" s="30" t="s">
        <v>2615</v>
      </c>
    </row>
    <row r="1532" spans="1:8" x14ac:dyDescent="0.25">
      <c r="A1532" s="12">
        <v>1526</v>
      </c>
      <c r="B1532" s="16" t="s">
        <v>1481</v>
      </c>
      <c r="C1532" s="19" t="s">
        <v>1273</v>
      </c>
      <c r="D1532" s="54" t="s">
        <v>1274</v>
      </c>
      <c r="E1532" s="15" t="s">
        <v>2663</v>
      </c>
      <c r="F1532" s="16" t="s">
        <v>3371</v>
      </c>
      <c r="G1532" s="16" t="s">
        <v>3372</v>
      </c>
      <c r="H1532" s="30" t="s">
        <v>2615</v>
      </c>
    </row>
    <row r="1533" spans="1:8" x14ac:dyDescent="0.25">
      <c r="A1533" s="12">
        <v>1527</v>
      </c>
      <c r="B1533" s="16" t="s">
        <v>1481</v>
      </c>
      <c r="C1533" s="19" t="s">
        <v>1275</v>
      </c>
      <c r="D1533" s="54" t="s">
        <v>1276</v>
      </c>
      <c r="E1533" s="15" t="s">
        <v>2663</v>
      </c>
      <c r="F1533" s="16" t="s">
        <v>3371</v>
      </c>
      <c r="G1533" s="16" t="s">
        <v>3372</v>
      </c>
      <c r="H1533" s="30" t="s">
        <v>2615</v>
      </c>
    </row>
    <row r="1534" spans="1:8" x14ac:dyDescent="0.25">
      <c r="A1534" s="12">
        <v>1528</v>
      </c>
      <c r="B1534" s="16" t="s">
        <v>1481</v>
      </c>
      <c r="C1534" s="19" t="s">
        <v>1277</v>
      </c>
      <c r="D1534" s="54" t="s">
        <v>1278</v>
      </c>
      <c r="E1534" s="15" t="s">
        <v>3373</v>
      </c>
      <c r="F1534" s="16" t="s">
        <v>3374</v>
      </c>
      <c r="G1534" s="16" t="s">
        <v>3375</v>
      </c>
      <c r="H1534" s="30" t="s">
        <v>2615</v>
      </c>
    </row>
    <row r="1535" spans="1:8" x14ac:dyDescent="0.25">
      <c r="A1535" s="12">
        <v>1529</v>
      </c>
      <c r="B1535" s="16" t="s">
        <v>1481</v>
      </c>
      <c r="C1535" s="19" t="s">
        <v>1279</v>
      </c>
      <c r="D1535" s="54" t="s">
        <v>1280</v>
      </c>
      <c r="E1535" s="15" t="s">
        <v>3070</v>
      </c>
      <c r="F1535" s="16" t="s">
        <v>3376</v>
      </c>
      <c r="G1535" s="16" t="s">
        <v>3377</v>
      </c>
      <c r="H1535" s="30" t="s">
        <v>2615</v>
      </c>
    </row>
    <row r="1536" spans="1:8" x14ac:dyDescent="0.25">
      <c r="A1536" s="12">
        <v>1530</v>
      </c>
      <c r="B1536" s="16" t="s">
        <v>1481</v>
      </c>
      <c r="C1536" s="19" t="s">
        <v>1281</v>
      </c>
      <c r="D1536" s="54" t="s">
        <v>1282</v>
      </c>
      <c r="E1536" s="15" t="s">
        <v>3378</v>
      </c>
      <c r="F1536" s="16" t="s">
        <v>3379</v>
      </c>
      <c r="G1536" s="16" t="s">
        <v>3380</v>
      </c>
      <c r="H1536" s="30" t="s">
        <v>2615</v>
      </c>
    </row>
    <row r="1537" spans="1:8" x14ac:dyDescent="0.25">
      <c r="A1537" s="12">
        <v>1531</v>
      </c>
      <c r="B1537" s="16" t="s">
        <v>1481</v>
      </c>
      <c r="C1537" s="19" t="s">
        <v>1283</v>
      </c>
      <c r="D1537" s="54" t="s">
        <v>1284</v>
      </c>
      <c r="E1537" s="15" t="s">
        <v>3378</v>
      </c>
      <c r="F1537" s="16" t="s">
        <v>3379</v>
      </c>
      <c r="G1537" s="16" t="s">
        <v>3381</v>
      </c>
      <c r="H1537" s="30" t="s">
        <v>2615</v>
      </c>
    </row>
    <row r="1538" spans="1:8" x14ac:dyDescent="0.25">
      <c r="A1538" s="12">
        <v>1532</v>
      </c>
      <c r="B1538" s="16" t="s">
        <v>1481</v>
      </c>
      <c r="C1538" s="19" t="s">
        <v>1285</v>
      </c>
      <c r="D1538" s="54" t="s">
        <v>1286</v>
      </c>
      <c r="E1538" s="15" t="s">
        <v>3274</v>
      </c>
      <c r="F1538" s="16" t="s">
        <v>3275</v>
      </c>
      <c r="G1538" s="16" t="s">
        <v>3382</v>
      </c>
      <c r="H1538" s="30" t="s">
        <v>2615</v>
      </c>
    </row>
    <row r="1539" spans="1:8" x14ac:dyDescent="0.25">
      <c r="A1539" s="12">
        <v>1533</v>
      </c>
      <c r="B1539" s="16" t="s">
        <v>1481</v>
      </c>
      <c r="C1539" s="19" t="s">
        <v>1287</v>
      </c>
      <c r="D1539" s="54" t="s">
        <v>1288</v>
      </c>
      <c r="E1539" s="15" t="s">
        <v>3383</v>
      </c>
      <c r="F1539" s="16" t="s">
        <v>3164</v>
      </c>
      <c r="G1539" s="16" t="s">
        <v>3384</v>
      </c>
      <c r="H1539" s="30" t="s">
        <v>2615</v>
      </c>
    </row>
    <row r="1540" spans="1:8" x14ac:dyDescent="0.25">
      <c r="A1540" s="12">
        <v>1534</v>
      </c>
      <c r="B1540" s="16" t="s">
        <v>1481</v>
      </c>
      <c r="C1540" s="19" t="s">
        <v>1289</v>
      </c>
      <c r="D1540" s="54" t="s">
        <v>1290</v>
      </c>
      <c r="E1540" s="15" t="s">
        <v>2840</v>
      </c>
      <c r="F1540" s="16" t="s">
        <v>3385</v>
      </c>
      <c r="G1540" s="16" t="s">
        <v>3386</v>
      </c>
      <c r="H1540" s="30" t="s">
        <v>2615</v>
      </c>
    </row>
    <row r="1541" spans="1:8" x14ac:dyDescent="0.25">
      <c r="A1541" s="12">
        <v>1535</v>
      </c>
      <c r="B1541" s="16" t="s">
        <v>1481</v>
      </c>
      <c r="C1541" s="19" t="s">
        <v>1291</v>
      </c>
      <c r="D1541" s="54" t="s">
        <v>1292</v>
      </c>
      <c r="E1541" s="15" t="s">
        <v>2628</v>
      </c>
      <c r="F1541" s="16" t="s">
        <v>3387</v>
      </c>
      <c r="G1541" s="16" t="s">
        <v>3388</v>
      </c>
      <c r="H1541" s="30" t="s">
        <v>2615</v>
      </c>
    </row>
    <row r="1542" spans="1:8" x14ac:dyDescent="0.25">
      <c r="A1542" s="12">
        <v>1536</v>
      </c>
      <c r="B1542" s="16" t="s">
        <v>1481</v>
      </c>
      <c r="C1542" s="19" t="s">
        <v>1293</v>
      </c>
      <c r="D1542" s="54" t="s">
        <v>1294</v>
      </c>
      <c r="E1542" s="15" t="s">
        <v>2856</v>
      </c>
      <c r="F1542" s="16" t="s">
        <v>3389</v>
      </c>
      <c r="G1542" s="16" t="s">
        <v>3390</v>
      </c>
      <c r="H1542" s="30" t="s">
        <v>2615</v>
      </c>
    </row>
    <row r="1543" spans="1:8" x14ac:dyDescent="0.25">
      <c r="A1543" s="12">
        <v>1537</v>
      </c>
      <c r="B1543" s="16" t="s">
        <v>1481</v>
      </c>
      <c r="C1543" s="19" t="s">
        <v>1295</v>
      </c>
      <c r="D1543" s="54" t="s">
        <v>1296</v>
      </c>
      <c r="E1543" s="15" t="s">
        <v>2850</v>
      </c>
      <c r="F1543" s="16" t="s">
        <v>3391</v>
      </c>
      <c r="G1543" s="16" t="s">
        <v>3392</v>
      </c>
      <c r="H1543" s="30" t="s">
        <v>2615</v>
      </c>
    </row>
    <row r="1544" spans="1:8" x14ac:dyDescent="0.25">
      <c r="A1544" s="12">
        <v>1538</v>
      </c>
      <c r="B1544" s="16" t="s">
        <v>1481</v>
      </c>
      <c r="C1544" s="19" t="s">
        <v>1297</v>
      </c>
      <c r="D1544" s="54" t="s">
        <v>1298</v>
      </c>
      <c r="E1544" s="15" t="s">
        <v>2900</v>
      </c>
      <c r="F1544" s="16" t="s">
        <v>3393</v>
      </c>
      <c r="G1544" s="16" t="s">
        <v>3394</v>
      </c>
      <c r="H1544" s="30" t="s">
        <v>2615</v>
      </c>
    </row>
    <row r="1545" spans="1:8" x14ac:dyDescent="0.25">
      <c r="A1545" s="12">
        <v>1539</v>
      </c>
      <c r="B1545" s="16" t="s">
        <v>1481</v>
      </c>
      <c r="C1545" s="19" t="s">
        <v>1299</v>
      </c>
      <c r="D1545" s="54" t="s">
        <v>1300</v>
      </c>
      <c r="E1545" s="15" t="s">
        <v>3263</v>
      </c>
      <c r="F1545" s="16" t="s">
        <v>3264</v>
      </c>
      <c r="G1545" s="16" t="s">
        <v>3395</v>
      </c>
      <c r="H1545" s="30" t="s">
        <v>2615</v>
      </c>
    </row>
    <row r="1546" spans="1:8" x14ac:dyDescent="0.25">
      <c r="A1546" s="12">
        <v>1540</v>
      </c>
      <c r="B1546" s="16" t="s">
        <v>1481</v>
      </c>
      <c r="C1546" s="19" t="s">
        <v>1301</v>
      </c>
      <c r="D1546" s="54" t="s">
        <v>1302</v>
      </c>
      <c r="E1546" s="15" t="s">
        <v>3396</v>
      </c>
      <c r="F1546" s="16" t="s">
        <v>3397</v>
      </c>
      <c r="G1546" s="16" t="s">
        <v>2708</v>
      </c>
      <c r="H1546" s="30" t="s">
        <v>2615</v>
      </c>
    </row>
    <row r="1547" spans="1:8" x14ac:dyDescent="0.25">
      <c r="A1547" s="12">
        <v>1541</v>
      </c>
      <c r="B1547" s="16" t="s">
        <v>1481</v>
      </c>
      <c r="C1547" s="19" t="s">
        <v>1305</v>
      </c>
      <c r="D1547" s="54" t="s">
        <v>1306</v>
      </c>
      <c r="E1547" s="15" t="s">
        <v>3190</v>
      </c>
      <c r="F1547" s="16" t="s">
        <v>3191</v>
      </c>
      <c r="G1547" s="16" t="s">
        <v>3398</v>
      </c>
      <c r="H1547" s="30" t="s">
        <v>2615</v>
      </c>
    </row>
    <row r="1548" spans="1:8" x14ac:dyDescent="0.25">
      <c r="A1548" s="12">
        <v>1542</v>
      </c>
      <c r="B1548" s="16" t="s">
        <v>1481</v>
      </c>
      <c r="C1548" s="19" t="s">
        <v>1307</v>
      </c>
      <c r="D1548" s="54" t="s">
        <v>1308</v>
      </c>
      <c r="E1548" s="15" t="s">
        <v>3399</v>
      </c>
      <c r="F1548" s="16" t="s">
        <v>3400</v>
      </c>
      <c r="G1548" s="16" t="s">
        <v>3401</v>
      </c>
      <c r="H1548" s="30" t="s">
        <v>2615</v>
      </c>
    </row>
    <row r="1549" spans="1:8" x14ac:dyDescent="0.25">
      <c r="A1549" s="12">
        <v>1543</v>
      </c>
      <c r="B1549" s="16" t="s">
        <v>1481</v>
      </c>
      <c r="C1549" s="19" t="s">
        <v>1309</v>
      </c>
      <c r="D1549" s="54" t="s">
        <v>1310</v>
      </c>
      <c r="E1549" s="15" t="s">
        <v>3399</v>
      </c>
      <c r="F1549" s="16" t="s">
        <v>3400</v>
      </c>
      <c r="G1549" s="16" t="s">
        <v>3402</v>
      </c>
      <c r="H1549" s="30" t="s">
        <v>2615</v>
      </c>
    </row>
    <row r="1550" spans="1:8" x14ac:dyDescent="0.25">
      <c r="A1550" s="12">
        <v>1544</v>
      </c>
      <c r="B1550" s="16" t="s">
        <v>1481</v>
      </c>
      <c r="C1550" s="19" t="s">
        <v>1311</v>
      </c>
      <c r="D1550" s="54" t="s">
        <v>1312</v>
      </c>
      <c r="E1550" s="15" t="s">
        <v>2668</v>
      </c>
      <c r="F1550" s="16" t="s">
        <v>3403</v>
      </c>
      <c r="G1550" s="16" t="s">
        <v>3404</v>
      </c>
      <c r="H1550" s="30" t="s">
        <v>2615</v>
      </c>
    </row>
    <row r="1551" spans="1:8" x14ac:dyDescent="0.25">
      <c r="A1551" s="12">
        <v>1545</v>
      </c>
      <c r="B1551" s="16" t="s">
        <v>1481</v>
      </c>
      <c r="C1551" s="19" t="s">
        <v>1303</v>
      </c>
      <c r="D1551" s="54" t="s">
        <v>1304</v>
      </c>
      <c r="E1551" s="15" t="s">
        <v>3271</v>
      </c>
      <c r="F1551" s="16" t="s">
        <v>3272</v>
      </c>
      <c r="G1551" s="16" t="s">
        <v>3405</v>
      </c>
      <c r="H1551" s="30" t="s">
        <v>2615</v>
      </c>
    </row>
    <row r="1552" spans="1:8" x14ac:dyDescent="0.25">
      <c r="A1552" s="12">
        <v>1546</v>
      </c>
      <c r="B1552" s="16" t="s">
        <v>1481</v>
      </c>
      <c r="C1552" s="19" t="s">
        <v>1313</v>
      </c>
      <c r="D1552" s="54" t="s">
        <v>1314</v>
      </c>
      <c r="E1552" s="15" t="s">
        <v>2862</v>
      </c>
      <c r="F1552" s="16" t="s">
        <v>3369</v>
      </c>
      <c r="G1552" s="16" t="s">
        <v>3406</v>
      </c>
      <c r="H1552" s="30" t="s">
        <v>2615</v>
      </c>
    </row>
    <row r="1553" spans="1:8" x14ac:dyDescent="0.25">
      <c r="A1553" s="12">
        <v>1547</v>
      </c>
      <c r="B1553" s="16" t="s">
        <v>1481</v>
      </c>
      <c r="C1553" s="19" t="s">
        <v>1189</v>
      </c>
      <c r="D1553" s="54" t="s">
        <v>1190</v>
      </c>
      <c r="E1553" s="15" t="s">
        <v>2626</v>
      </c>
      <c r="F1553" s="16" t="s">
        <v>3407</v>
      </c>
      <c r="G1553" s="16" t="s">
        <v>3408</v>
      </c>
      <c r="H1553" s="30" t="s">
        <v>2615</v>
      </c>
    </row>
    <row r="1554" spans="1:8" x14ac:dyDescent="0.25">
      <c r="A1554" s="12">
        <v>1548</v>
      </c>
      <c r="B1554" s="16" t="s">
        <v>1481</v>
      </c>
      <c r="C1554" s="19" t="s">
        <v>1237</v>
      </c>
      <c r="D1554" s="54" t="s">
        <v>1238</v>
      </c>
      <c r="E1554" s="15" t="s">
        <v>3378</v>
      </c>
      <c r="F1554" s="16" t="s">
        <v>3379</v>
      </c>
      <c r="G1554" s="16" t="s">
        <v>3380</v>
      </c>
      <c r="H1554" s="30" t="s">
        <v>2615</v>
      </c>
    </row>
    <row r="1555" spans="1:8" x14ac:dyDescent="0.25">
      <c r="A1555" s="12">
        <v>1549</v>
      </c>
      <c r="B1555" s="16" t="s">
        <v>1481</v>
      </c>
      <c r="C1555" s="19" t="s">
        <v>1315</v>
      </c>
      <c r="D1555" s="54" t="s">
        <v>1316</v>
      </c>
      <c r="E1555" s="15" t="s">
        <v>3409</v>
      </c>
      <c r="F1555" s="16" t="s">
        <v>3410</v>
      </c>
      <c r="G1555" s="16" t="s">
        <v>3411</v>
      </c>
      <c r="H1555" s="30" t="s">
        <v>2615</v>
      </c>
    </row>
    <row r="1556" spans="1:8" x14ac:dyDescent="0.25">
      <c r="A1556" s="12">
        <v>1550</v>
      </c>
      <c r="B1556" s="16" t="s">
        <v>1481</v>
      </c>
      <c r="C1556" s="19" t="s">
        <v>1317</v>
      </c>
      <c r="D1556" s="54" t="s">
        <v>1318</v>
      </c>
      <c r="E1556" s="15" t="s">
        <v>3412</v>
      </c>
      <c r="F1556" s="16" t="s">
        <v>3413</v>
      </c>
      <c r="G1556" s="16" t="s">
        <v>3414</v>
      </c>
      <c r="H1556" s="30" t="s">
        <v>2615</v>
      </c>
    </row>
    <row r="1557" spans="1:8" x14ac:dyDescent="0.25">
      <c r="A1557" s="12">
        <v>1551</v>
      </c>
      <c r="B1557" s="16" t="s">
        <v>1481</v>
      </c>
      <c r="C1557" s="19" t="s">
        <v>1183</v>
      </c>
      <c r="D1557" s="54" t="s">
        <v>1184</v>
      </c>
      <c r="E1557" s="15" t="s">
        <v>3312</v>
      </c>
      <c r="F1557" s="16" t="s">
        <v>3313</v>
      </c>
      <c r="G1557" s="16" t="s">
        <v>3415</v>
      </c>
      <c r="H1557" s="30" t="s">
        <v>2615</v>
      </c>
    </row>
    <row r="1558" spans="1:8" x14ac:dyDescent="0.25">
      <c r="A1558" s="12">
        <v>1552</v>
      </c>
      <c r="B1558" s="16" t="s">
        <v>1481</v>
      </c>
      <c r="C1558" s="19" t="s">
        <v>1319</v>
      </c>
      <c r="D1558" s="54" t="s">
        <v>1320</v>
      </c>
      <c r="E1558" s="15" t="s">
        <v>2834</v>
      </c>
      <c r="F1558" s="16" t="s">
        <v>3416</v>
      </c>
      <c r="G1558" s="16" t="s">
        <v>3417</v>
      </c>
      <c r="H1558" s="30" t="s">
        <v>2615</v>
      </c>
    </row>
    <row r="1559" spans="1:8" x14ac:dyDescent="0.25">
      <c r="A1559" s="12">
        <v>1553</v>
      </c>
      <c r="B1559" s="16" t="s">
        <v>1481</v>
      </c>
      <c r="C1559" s="19" t="s">
        <v>1257</v>
      </c>
      <c r="D1559" s="54" t="s">
        <v>1258</v>
      </c>
      <c r="E1559" s="15" t="s">
        <v>2862</v>
      </c>
      <c r="F1559" s="16" t="s">
        <v>3369</v>
      </c>
      <c r="G1559" s="16" t="s">
        <v>3370</v>
      </c>
      <c r="H1559" s="30" t="s">
        <v>2615</v>
      </c>
    </row>
    <row r="1560" spans="1:8" x14ac:dyDescent="0.25">
      <c r="A1560" s="12">
        <v>1554</v>
      </c>
      <c r="B1560" s="16" t="s">
        <v>1481</v>
      </c>
      <c r="C1560" s="19" t="s">
        <v>1327</v>
      </c>
      <c r="D1560" s="54" t="s">
        <v>1328</v>
      </c>
      <c r="E1560" s="15" t="s">
        <v>2915</v>
      </c>
      <c r="F1560" s="16" t="s">
        <v>3231</v>
      </c>
      <c r="G1560" s="16" t="s">
        <v>3418</v>
      </c>
      <c r="H1560" s="30" t="s">
        <v>2615</v>
      </c>
    </row>
    <row r="1561" spans="1:8" x14ac:dyDescent="0.25">
      <c r="A1561" s="12">
        <v>1555</v>
      </c>
      <c r="B1561" s="16" t="s">
        <v>1481</v>
      </c>
      <c r="C1561" s="19" t="s">
        <v>1321</v>
      </c>
      <c r="D1561" s="54" t="s">
        <v>1322</v>
      </c>
      <c r="E1561" s="15" t="s">
        <v>3274</v>
      </c>
      <c r="F1561" s="16" t="s">
        <v>3275</v>
      </c>
      <c r="G1561" s="16" t="s">
        <v>3419</v>
      </c>
      <c r="H1561" s="30" t="s">
        <v>2615</v>
      </c>
    </row>
    <row r="1562" spans="1:8" x14ac:dyDescent="0.25">
      <c r="A1562" s="12">
        <v>1556</v>
      </c>
      <c r="B1562" s="16" t="s">
        <v>1481</v>
      </c>
      <c r="C1562" s="19" t="s">
        <v>1331</v>
      </c>
      <c r="D1562" s="54" t="s">
        <v>1332</v>
      </c>
      <c r="E1562" s="15" t="s">
        <v>3420</v>
      </c>
      <c r="F1562" s="16" t="s">
        <v>3421</v>
      </c>
      <c r="G1562" s="16" t="s">
        <v>3422</v>
      </c>
      <c r="H1562" s="30" t="s">
        <v>2615</v>
      </c>
    </row>
    <row r="1563" spans="1:8" x14ac:dyDescent="0.25">
      <c r="A1563" s="12">
        <v>1557</v>
      </c>
      <c r="B1563" s="16" t="s">
        <v>1481</v>
      </c>
      <c r="C1563" s="19" t="s">
        <v>1325</v>
      </c>
      <c r="D1563" s="54" t="s">
        <v>1326</v>
      </c>
      <c r="E1563" s="15" t="s">
        <v>2666</v>
      </c>
      <c r="F1563" s="16" t="s">
        <v>3222</v>
      </c>
      <c r="G1563" s="16" t="s">
        <v>3423</v>
      </c>
      <c r="H1563" s="30" t="s">
        <v>2615</v>
      </c>
    </row>
    <row r="1564" spans="1:8" x14ac:dyDescent="0.25">
      <c r="A1564" s="12">
        <v>1558</v>
      </c>
      <c r="B1564" s="16" t="s">
        <v>1481</v>
      </c>
      <c r="C1564" s="19" t="s">
        <v>1329</v>
      </c>
      <c r="D1564" s="54" t="s">
        <v>1330</v>
      </c>
      <c r="E1564" s="15" t="s">
        <v>2666</v>
      </c>
      <c r="F1564" s="16" t="s">
        <v>3222</v>
      </c>
      <c r="G1564" s="16" t="s">
        <v>3424</v>
      </c>
      <c r="H1564" s="30" t="s">
        <v>2615</v>
      </c>
    </row>
    <row r="1565" spans="1:8" x14ac:dyDescent="0.25">
      <c r="A1565" s="12">
        <v>1559</v>
      </c>
      <c r="B1565" s="16" t="s">
        <v>1481</v>
      </c>
      <c r="C1565" s="19" t="s">
        <v>1323</v>
      </c>
      <c r="D1565" s="54" t="s">
        <v>1324</v>
      </c>
      <c r="E1565" s="15" t="s">
        <v>3425</v>
      </c>
      <c r="F1565" s="16" t="s">
        <v>3426</v>
      </c>
      <c r="G1565" s="16" t="s">
        <v>3427</v>
      </c>
      <c r="H1565" s="30" t="s">
        <v>2615</v>
      </c>
    </row>
    <row r="1566" spans="1:8" x14ac:dyDescent="0.25">
      <c r="A1566" s="12">
        <v>1560</v>
      </c>
      <c r="B1566" s="16" t="s">
        <v>1481</v>
      </c>
      <c r="C1566" s="19" t="s">
        <v>1333</v>
      </c>
      <c r="D1566" s="54" t="s">
        <v>1334</v>
      </c>
      <c r="E1566" s="15" t="s">
        <v>2669</v>
      </c>
      <c r="F1566" s="16" t="s">
        <v>3364</v>
      </c>
      <c r="G1566" s="16" t="s">
        <v>3428</v>
      </c>
      <c r="H1566" s="30" t="s">
        <v>2615</v>
      </c>
    </row>
    <row r="1567" spans="1:8" x14ac:dyDescent="0.25">
      <c r="A1567" s="12">
        <v>1561</v>
      </c>
      <c r="B1567" s="16" t="s">
        <v>1481</v>
      </c>
      <c r="C1567" s="19" t="s">
        <v>1335</v>
      </c>
      <c r="D1567" s="54" t="s">
        <v>1336</v>
      </c>
      <c r="E1567" s="15" t="s">
        <v>3429</v>
      </c>
      <c r="F1567" s="16" t="s">
        <v>3430</v>
      </c>
      <c r="G1567" s="16" t="s">
        <v>3431</v>
      </c>
      <c r="H1567" s="30" t="s">
        <v>2615</v>
      </c>
    </row>
    <row r="1568" spans="1:8" x14ac:dyDescent="0.25">
      <c r="A1568" s="12">
        <v>1562</v>
      </c>
      <c r="B1568" s="16" t="s">
        <v>1481</v>
      </c>
      <c r="C1568" s="19" t="s">
        <v>1337</v>
      </c>
      <c r="D1568" s="54" t="s">
        <v>1338</v>
      </c>
      <c r="E1568" s="15" t="s">
        <v>3218</v>
      </c>
      <c r="F1568" s="16" t="s">
        <v>3219</v>
      </c>
      <c r="G1568" s="16" t="s">
        <v>3432</v>
      </c>
      <c r="H1568" s="30" t="s">
        <v>2615</v>
      </c>
    </row>
    <row r="1569" spans="1:8" x14ac:dyDescent="0.25">
      <c r="A1569" s="12">
        <v>1563</v>
      </c>
      <c r="B1569" s="16" t="s">
        <v>1481</v>
      </c>
      <c r="C1569" s="19" t="s">
        <v>1339</v>
      </c>
      <c r="D1569" s="54" t="s">
        <v>1340</v>
      </c>
      <c r="E1569" s="15" t="s">
        <v>2734</v>
      </c>
      <c r="F1569" s="16" t="s">
        <v>3433</v>
      </c>
      <c r="G1569" s="16" t="s">
        <v>3434</v>
      </c>
      <c r="H1569" s="30" t="s">
        <v>2615</v>
      </c>
    </row>
    <row r="1570" spans="1:8" x14ac:dyDescent="0.25">
      <c r="A1570" s="12">
        <v>1564</v>
      </c>
      <c r="B1570" s="16" t="s">
        <v>1481</v>
      </c>
      <c r="C1570" s="19" t="s">
        <v>1341</v>
      </c>
      <c r="D1570" s="54" t="s">
        <v>1342</v>
      </c>
      <c r="E1570" s="15" t="s">
        <v>2706</v>
      </c>
      <c r="F1570" s="16" t="s">
        <v>2707</v>
      </c>
      <c r="G1570" s="16" t="s">
        <v>3435</v>
      </c>
      <c r="H1570" s="30" t="s">
        <v>2615</v>
      </c>
    </row>
    <row r="1571" spans="1:8" x14ac:dyDescent="0.25">
      <c r="A1571" s="12">
        <v>1565</v>
      </c>
      <c r="B1571" s="16" t="s">
        <v>1481</v>
      </c>
      <c r="C1571" s="19" t="s">
        <v>1343</v>
      </c>
      <c r="D1571" s="54" t="s">
        <v>1344</v>
      </c>
      <c r="E1571" s="15" t="s">
        <v>3436</v>
      </c>
      <c r="F1571" s="16" t="s">
        <v>3437</v>
      </c>
      <c r="G1571" s="16" t="s">
        <v>3438</v>
      </c>
      <c r="H1571" s="30" t="s">
        <v>2615</v>
      </c>
    </row>
    <row r="1572" spans="1:8" x14ac:dyDescent="0.25">
      <c r="A1572" s="12">
        <v>1566</v>
      </c>
      <c r="B1572" s="16" t="s">
        <v>1481</v>
      </c>
      <c r="C1572" s="19" t="s">
        <v>1345</v>
      </c>
      <c r="D1572" s="54" t="s">
        <v>1346</v>
      </c>
      <c r="E1572" s="15" t="s">
        <v>3238</v>
      </c>
      <c r="F1572" s="16" t="s">
        <v>2770</v>
      </c>
      <c r="G1572" s="16" t="s">
        <v>3439</v>
      </c>
      <c r="H1572" s="30" t="s">
        <v>2615</v>
      </c>
    </row>
    <row r="1573" spans="1:8" x14ac:dyDescent="0.25">
      <c r="A1573" s="12">
        <v>1567</v>
      </c>
      <c r="B1573" s="16" t="s">
        <v>1481</v>
      </c>
      <c r="C1573" s="19" t="s">
        <v>1349</v>
      </c>
      <c r="D1573" s="54" t="s">
        <v>1350</v>
      </c>
      <c r="E1573" s="15" t="s">
        <v>2868</v>
      </c>
      <c r="F1573" s="16" t="s">
        <v>3440</v>
      </c>
      <c r="G1573" s="16" t="s">
        <v>3441</v>
      </c>
      <c r="H1573" s="30" t="s">
        <v>2615</v>
      </c>
    </row>
    <row r="1574" spans="1:8" x14ac:dyDescent="0.25">
      <c r="A1574" s="12">
        <v>1568</v>
      </c>
      <c r="B1574" s="16" t="s">
        <v>1481</v>
      </c>
      <c r="C1574" s="19" t="s">
        <v>1347</v>
      </c>
      <c r="D1574" s="54" t="s">
        <v>1348</v>
      </c>
      <c r="E1574" s="15" t="s">
        <v>2706</v>
      </c>
      <c r="F1574" s="16" t="s">
        <v>2707</v>
      </c>
      <c r="G1574" s="16" t="s">
        <v>3442</v>
      </c>
      <c r="H1574" s="30" t="s">
        <v>2615</v>
      </c>
    </row>
    <row r="1575" spans="1:8" x14ac:dyDescent="0.25">
      <c r="A1575" s="12">
        <v>1569</v>
      </c>
      <c r="B1575" s="16" t="s">
        <v>1481</v>
      </c>
      <c r="C1575" s="19" t="s">
        <v>1351</v>
      </c>
      <c r="D1575" s="54" t="s">
        <v>1352</v>
      </c>
      <c r="E1575" s="15" t="s">
        <v>2885</v>
      </c>
      <c r="F1575" s="16" t="s">
        <v>3338</v>
      </c>
      <c r="G1575" s="16" t="s">
        <v>3443</v>
      </c>
      <c r="H1575" s="30" t="s">
        <v>2615</v>
      </c>
    </row>
    <row r="1576" spans="1:8" x14ac:dyDescent="0.25">
      <c r="A1576" s="12">
        <v>1570</v>
      </c>
      <c r="B1576" s="16" t="s">
        <v>1481</v>
      </c>
      <c r="C1576" s="19" t="s">
        <v>1353</v>
      </c>
      <c r="D1576" s="54" t="s">
        <v>1354</v>
      </c>
      <c r="E1576" s="15" t="s">
        <v>2837</v>
      </c>
      <c r="F1576" s="16" t="s">
        <v>3444</v>
      </c>
      <c r="G1576" s="16" t="s">
        <v>3445</v>
      </c>
      <c r="H1576" s="30" t="s">
        <v>2615</v>
      </c>
    </row>
    <row r="1577" spans="1:8" x14ac:dyDescent="0.25">
      <c r="A1577" s="12">
        <v>1571</v>
      </c>
      <c r="B1577" s="16" t="s">
        <v>1481</v>
      </c>
      <c r="C1577" s="19" t="s">
        <v>1355</v>
      </c>
      <c r="D1577" s="54" t="s">
        <v>1356</v>
      </c>
      <c r="E1577" s="15" t="s">
        <v>3446</v>
      </c>
      <c r="F1577" s="16" t="s">
        <v>3447</v>
      </c>
      <c r="G1577" s="16" t="s">
        <v>3448</v>
      </c>
      <c r="H1577" s="30" t="s">
        <v>2615</v>
      </c>
    </row>
    <row r="1578" spans="1:8" x14ac:dyDescent="0.25">
      <c r="A1578" s="12">
        <v>1572</v>
      </c>
      <c r="B1578" s="16" t="s">
        <v>1481</v>
      </c>
      <c r="C1578" s="19" t="s">
        <v>1357</v>
      </c>
      <c r="D1578" s="54" t="s">
        <v>1358</v>
      </c>
      <c r="E1578" s="15" t="s">
        <v>3449</v>
      </c>
      <c r="F1578" s="16" t="s">
        <v>3450</v>
      </c>
      <c r="G1578" s="16" t="s">
        <v>3451</v>
      </c>
      <c r="H1578" s="30" t="s">
        <v>2615</v>
      </c>
    </row>
    <row r="1579" spans="1:8" x14ac:dyDescent="0.25">
      <c r="A1579" s="12">
        <v>1573</v>
      </c>
      <c r="B1579" s="16" t="s">
        <v>1481</v>
      </c>
      <c r="C1579" s="19" t="s">
        <v>1359</v>
      </c>
      <c r="D1579" s="54" t="s">
        <v>1360</v>
      </c>
      <c r="E1579" s="15" t="s">
        <v>3452</v>
      </c>
      <c r="F1579" s="16" t="s">
        <v>3453</v>
      </c>
      <c r="G1579" s="16" t="s">
        <v>3454</v>
      </c>
      <c r="H1579" s="30" t="s">
        <v>2615</v>
      </c>
    </row>
    <row r="1580" spans="1:8" x14ac:dyDescent="0.25">
      <c r="A1580" s="12">
        <v>1574</v>
      </c>
      <c r="B1580" s="16" t="s">
        <v>1481</v>
      </c>
      <c r="C1580" s="19" t="s">
        <v>1361</v>
      </c>
      <c r="D1580" s="54" t="s">
        <v>1362</v>
      </c>
      <c r="E1580" s="15" t="s">
        <v>2693</v>
      </c>
      <c r="F1580" s="16" t="s">
        <v>3455</v>
      </c>
      <c r="G1580" s="16" t="s">
        <v>3456</v>
      </c>
      <c r="H1580" s="30" t="s">
        <v>2615</v>
      </c>
    </row>
    <row r="1581" spans="1:8" x14ac:dyDescent="0.25">
      <c r="A1581" s="12">
        <v>1575</v>
      </c>
      <c r="B1581" s="16" t="s">
        <v>1481</v>
      </c>
      <c r="C1581" s="19" t="s">
        <v>1363</v>
      </c>
      <c r="D1581" s="54" t="s">
        <v>1364</v>
      </c>
      <c r="E1581" s="15" t="s">
        <v>3457</v>
      </c>
      <c r="F1581" s="16" t="s">
        <v>3458</v>
      </c>
      <c r="G1581" s="16" t="s">
        <v>2708</v>
      </c>
      <c r="H1581" s="30" t="s">
        <v>2615</v>
      </c>
    </row>
    <row r="1582" spans="1:8" x14ac:dyDescent="0.25">
      <c r="A1582" s="12">
        <v>1576</v>
      </c>
      <c r="B1582" s="16" t="s">
        <v>1481</v>
      </c>
      <c r="C1582" s="19" t="s">
        <v>1365</v>
      </c>
      <c r="D1582" s="54" t="s">
        <v>1366</v>
      </c>
      <c r="E1582" s="15" t="s">
        <v>3214</v>
      </c>
      <c r="F1582" s="16" t="s">
        <v>3215</v>
      </c>
      <c r="G1582" s="16" t="s">
        <v>2708</v>
      </c>
      <c r="H1582" s="30" t="s">
        <v>2615</v>
      </c>
    </row>
    <row r="1583" spans="1:8" x14ac:dyDescent="0.25">
      <c r="A1583" s="12">
        <v>1577</v>
      </c>
      <c r="B1583" s="16" t="s">
        <v>1481</v>
      </c>
      <c r="C1583" s="19" t="s">
        <v>1367</v>
      </c>
      <c r="D1583" s="54" t="s">
        <v>1368</v>
      </c>
      <c r="E1583" s="15" t="s">
        <v>2929</v>
      </c>
      <c r="F1583" s="16" t="s">
        <v>3269</v>
      </c>
      <c r="G1583" s="16" t="s">
        <v>3459</v>
      </c>
      <c r="H1583" s="30" t="s">
        <v>2615</v>
      </c>
    </row>
    <row r="1584" spans="1:8" x14ac:dyDescent="0.25">
      <c r="A1584" s="12">
        <v>1578</v>
      </c>
      <c r="B1584" s="16" t="s">
        <v>1481</v>
      </c>
      <c r="C1584" s="19" t="s">
        <v>1369</v>
      </c>
      <c r="D1584" s="54" t="s">
        <v>1370</v>
      </c>
      <c r="E1584" s="15" t="s">
        <v>3460</v>
      </c>
      <c r="F1584" s="16" t="s">
        <v>3461</v>
      </c>
      <c r="G1584" s="16" t="s">
        <v>3462</v>
      </c>
      <c r="H1584" s="30" t="s">
        <v>2615</v>
      </c>
    </row>
    <row r="1585" spans="1:8" x14ac:dyDescent="0.25">
      <c r="A1585" s="12">
        <v>1579</v>
      </c>
      <c r="B1585" s="16" t="s">
        <v>1481</v>
      </c>
      <c r="C1585" s="19" t="s">
        <v>1371</v>
      </c>
      <c r="D1585" s="54" t="s">
        <v>1372</v>
      </c>
      <c r="E1585" s="15" t="s">
        <v>3463</v>
      </c>
      <c r="F1585" s="16" t="s">
        <v>3464</v>
      </c>
      <c r="G1585" s="16" t="s">
        <v>3465</v>
      </c>
      <c r="H1585" s="30" t="s">
        <v>2615</v>
      </c>
    </row>
    <row r="1586" spans="1:8" x14ac:dyDescent="0.25">
      <c r="A1586" s="12">
        <v>1580</v>
      </c>
      <c r="B1586" s="16" t="s">
        <v>1481</v>
      </c>
      <c r="C1586" s="19" t="s">
        <v>1373</v>
      </c>
      <c r="D1586" s="54" t="s">
        <v>1374</v>
      </c>
      <c r="E1586" s="15" t="s">
        <v>2709</v>
      </c>
      <c r="F1586" s="16" t="s">
        <v>2710</v>
      </c>
      <c r="G1586" s="16" t="s">
        <v>2708</v>
      </c>
      <c r="H1586" s="30" t="s">
        <v>2615</v>
      </c>
    </row>
    <row r="1587" spans="1:8" x14ac:dyDescent="0.25">
      <c r="A1587" s="12">
        <v>1581</v>
      </c>
      <c r="B1587" s="16" t="s">
        <v>1481</v>
      </c>
      <c r="C1587" s="15" t="s">
        <v>7481</v>
      </c>
      <c r="D1587" s="16" t="s">
        <v>4846</v>
      </c>
      <c r="E1587" s="15" t="s">
        <v>3214</v>
      </c>
      <c r="F1587" s="16" t="s">
        <v>3215</v>
      </c>
      <c r="G1587" s="16" t="s">
        <v>3216</v>
      </c>
      <c r="H1587" s="69" t="s">
        <v>12074</v>
      </c>
    </row>
    <row r="1588" spans="1:8" x14ac:dyDescent="0.25">
      <c r="A1588" s="12">
        <v>1582</v>
      </c>
      <c r="B1588" s="16" t="s">
        <v>1481</v>
      </c>
      <c r="C1588" s="15" t="s">
        <v>7557</v>
      </c>
      <c r="D1588" s="16" t="s">
        <v>4876</v>
      </c>
      <c r="E1588" s="15" t="s">
        <v>3214</v>
      </c>
      <c r="F1588" s="16" t="s">
        <v>3215</v>
      </c>
      <c r="G1588" s="16" t="s">
        <v>11027</v>
      </c>
      <c r="H1588" s="69" t="s">
        <v>12074</v>
      </c>
    </row>
    <row r="1589" spans="1:8" x14ac:dyDescent="0.25">
      <c r="A1589" s="12">
        <v>1583</v>
      </c>
      <c r="B1589" s="16" t="s">
        <v>1481</v>
      </c>
      <c r="C1589" s="15" t="s">
        <v>7461</v>
      </c>
      <c r="D1589" s="16" t="s">
        <v>4878</v>
      </c>
      <c r="E1589" s="15" t="s">
        <v>2915</v>
      </c>
      <c r="F1589" s="16" t="s">
        <v>3231</v>
      </c>
      <c r="G1589" s="16" t="s">
        <v>3232</v>
      </c>
      <c r="H1589" s="69" t="s">
        <v>12074</v>
      </c>
    </row>
    <row r="1590" spans="1:8" x14ac:dyDescent="0.25">
      <c r="A1590" s="12">
        <v>1584</v>
      </c>
      <c r="B1590" s="16" t="s">
        <v>1481</v>
      </c>
      <c r="C1590" s="15" t="s">
        <v>7462</v>
      </c>
      <c r="D1590" s="16" t="s">
        <v>4815</v>
      </c>
      <c r="E1590" s="15" t="s">
        <v>2915</v>
      </c>
      <c r="F1590" s="16" t="s">
        <v>3231</v>
      </c>
      <c r="G1590" s="16" t="s">
        <v>3232</v>
      </c>
      <c r="H1590" s="69" t="s">
        <v>12074</v>
      </c>
    </row>
    <row r="1591" spans="1:8" x14ac:dyDescent="0.25">
      <c r="A1591" s="12">
        <v>1585</v>
      </c>
      <c r="B1591" s="16" t="s">
        <v>1481</v>
      </c>
      <c r="C1591" s="15" t="s">
        <v>7558</v>
      </c>
      <c r="D1591" s="16" t="s">
        <v>4683</v>
      </c>
      <c r="E1591" s="15" t="s">
        <v>3214</v>
      </c>
      <c r="F1591" s="16" t="s">
        <v>3215</v>
      </c>
      <c r="G1591" s="16" t="s">
        <v>3286</v>
      </c>
      <c r="H1591" s="69" t="s">
        <v>12074</v>
      </c>
    </row>
    <row r="1592" spans="1:8" x14ac:dyDescent="0.25">
      <c r="A1592" s="12">
        <v>1586</v>
      </c>
      <c r="B1592" s="16" t="s">
        <v>1481</v>
      </c>
      <c r="C1592" s="15" t="s">
        <v>12026</v>
      </c>
      <c r="D1592" s="16" t="s">
        <v>4655</v>
      </c>
      <c r="E1592" s="64" t="s">
        <v>3214</v>
      </c>
      <c r="F1592" s="66" t="s">
        <v>3215</v>
      </c>
      <c r="G1592" s="66" t="s">
        <v>4242</v>
      </c>
      <c r="H1592" s="69" t="s">
        <v>12074</v>
      </c>
    </row>
    <row r="1593" spans="1:8" x14ac:dyDescent="0.25">
      <c r="A1593" s="12">
        <v>1587</v>
      </c>
      <c r="B1593" s="16" t="s">
        <v>1481</v>
      </c>
      <c r="C1593" s="15" t="s">
        <v>7413</v>
      </c>
      <c r="D1593" s="16" t="s">
        <v>4880</v>
      </c>
      <c r="E1593" s="15" t="s">
        <v>2895</v>
      </c>
      <c r="F1593" s="16" t="s">
        <v>3200</v>
      </c>
      <c r="G1593" s="16" t="s">
        <v>10973</v>
      </c>
      <c r="H1593" s="69" t="s">
        <v>12074</v>
      </c>
    </row>
    <row r="1594" spans="1:8" x14ac:dyDescent="0.25">
      <c r="A1594" s="12">
        <v>1588</v>
      </c>
      <c r="B1594" s="16" t="s">
        <v>1481</v>
      </c>
      <c r="C1594" s="15" t="s">
        <v>7419</v>
      </c>
      <c r="D1594" s="16" t="s">
        <v>4817</v>
      </c>
      <c r="E1594" s="15" t="s">
        <v>2929</v>
      </c>
      <c r="F1594" s="16" t="s">
        <v>3269</v>
      </c>
      <c r="G1594" s="16" t="s">
        <v>3270</v>
      </c>
      <c r="H1594" s="69" t="s">
        <v>12074</v>
      </c>
    </row>
    <row r="1595" spans="1:8" x14ac:dyDescent="0.25">
      <c r="A1595" s="12">
        <v>1589</v>
      </c>
      <c r="B1595" s="16" t="s">
        <v>1481</v>
      </c>
      <c r="C1595" s="15" t="s">
        <v>7465</v>
      </c>
      <c r="D1595" s="16" t="s">
        <v>7466</v>
      </c>
      <c r="E1595" s="15" t="s">
        <v>3210</v>
      </c>
      <c r="F1595" s="16" t="s">
        <v>3211</v>
      </c>
      <c r="G1595" s="16" t="s">
        <v>10994</v>
      </c>
      <c r="H1595" s="69" t="s">
        <v>12074</v>
      </c>
    </row>
    <row r="1596" spans="1:8" x14ac:dyDescent="0.25">
      <c r="A1596" s="12">
        <v>1590</v>
      </c>
      <c r="B1596" s="16" t="s">
        <v>1481</v>
      </c>
      <c r="C1596" s="15" t="s">
        <v>7472</v>
      </c>
      <c r="D1596" s="16" t="s">
        <v>4882</v>
      </c>
      <c r="E1596" s="15" t="s">
        <v>2666</v>
      </c>
      <c r="F1596" s="16" t="s">
        <v>3222</v>
      </c>
      <c r="G1596" s="16" t="s">
        <v>3224</v>
      </c>
      <c r="H1596" s="69" t="s">
        <v>12074</v>
      </c>
    </row>
    <row r="1597" spans="1:8" x14ac:dyDescent="0.25">
      <c r="A1597" s="12">
        <v>1591</v>
      </c>
      <c r="B1597" s="16" t="s">
        <v>1481</v>
      </c>
      <c r="C1597" s="15" t="s">
        <v>7512</v>
      </c>
      <c r="D1597" s="16" t="s">
        <v>4819</v>
      </c>
      <c r="E1597" s="15" t="s">
        <v>2666</v>
      </c>
      <c r="F1597" s="16" t="s">
        <v>3222</v>
      </c>
      <c r="G1597" s="16" t="s">
        <v>3223</v>
      </c>
      <c r="H1597" s="69" t="s">
        <v>12074</v>
      </c>
    </row>
    <row r="1598" spans="1:8" x14ac:dyDescent="0.25">
      <c r="A1598" s="12">
        <v>1592</v>
      </c>
      <c r="B1598" s="16" t="s">
        <v>1481</v>
      </c>
      <c r="C1598" s="15" t="s">
        <v>7499</v>
      </c>
      <c r="D1598" s="16" t="s">
        <v>4884</v>
      </c>
      <c r="E1598" s="15" t="s">
        <v>3218</v>
      </c>
      <c r="F1598" s="16" t="s">
        <v>3219</v>
      </c>
      <c r="G1598" s="16" t="s">
        <v>3255</v>
      </c>
      <c r="H1598" s="69" t="s">
        <v>12074</v>
      </c>
    </row>
    <row r="1599" spans="1:8" x14ac:dyDescent="0.25">
      <c r="A1599" s="12">
        <v>1593</v>
      </c>
      <c r="B1599" s="16" t="s">
        <v>1481</v>
      </c>
      <c r="C1599" s="15" t="s">
        <v>7500</v>
      </c>
      <c r="D1599" s="16" t="s">
        <v>4651</v>
      </c>
      <c r="E1599" s="15" t="s">
        <v>3218</v>
      </c>
      <c r="F1599" s="16" t="s">
        <v>3219</v>
      </c>
      <c r="G1599" s="16" t="s">
        <v>11007</v>
      </c>
      <c r="H1599" s="69" t="s">
        <v>12074</v>
      </c>
    </row>
    <row r="1600" spans="1:8" x14ac:dyDescent="0.25">
      <c r="A1600" s="12">
        <v>1594</v>
      </c>
      <c r="B1600" s="16" t="s">
        <v>1481</v>
      </c>
      <c r="C1600" s="15" t="s">
        <v>7513</v>
      </c>
      <c r="D1600" s="16" t="s">
        <v>4848</v>
      </c>
      <c r="E1600" s="15" t="s">
        <v>2666</v>
      </c>
      <c r="F1600" s="16" t="s">
        <v>3222</v>
      </c>
      <c r="G1600" s="16" t="s">
        <v>11011</v>
      </c>
      <c r="H1600" s="69" t="s">
        <v>12074</v>
      </c>
    </row>
    <row r="1601" spans="1:8" x14ac:dyDescent="0.25">
      <c r="A1601" s="12">
        <v>1595</v>
      </c>
      <c r="B1601" s="16" t="s">
        <v>1481</v>
      </c>
      <c r="C1601" s="15" t="s">
        <v>7456</v>
      </c>
      <c r="D1601" s="16" t="s">
        <v>4852</v>
      </c>
      <c r="E1601" s="15" t="s">
        <v>3016</v>
      </c>
      <c r="F1601" s="16" t="s">
        <v>3205</v>
      </c>
      <c r="G1601" s="16" t="s">
        <v>10992</v>
      </c>
      <c r="H1601" s="69" t="s">
        <v>12074</v>
      </c>
    </row>
    <row r="1602" spans="1:8" x14ac:dyDescent="0.25">
      <c r="A1602" s="12">
        <v>1596</v>
      </c>
      <c r="B1602" s="16" t="s">
        <v>1481</v>
      </c>
      <c r="C1602" s="15" t="s">
        <v>7505</v>
      </c>
      <c r="D1602" s="16" t="s">
        <v>4854</v>
      </c>
      <c r="E1602" s="15" t="s">
        <v>3016</v>
      </c>
      <c r="F1602" s="16" t="s">
        <v>3205</v>
      </c>
      <c r="G1602" s="16" t="s">
        <v>3206</v>
      </c>
      <c r="H1602" s="69" t="s">
        <v>12074</v>
      </c>
    </row>
    <row r="1603" spans="1:8" x14ac:dyDescent="0.25">
      <c r="A1603" s="12">
        <v>1597</v>
      </c>
      <c r="B1603" s="16" t="s">
        <v>1481</v>
      </c>
      <c r="C1603" s="15" t="s">
        <v>7485</v>
      </c>
      <c r="D1603" s="16" t="s">
        <v>4801</v>
      </c>
      <c r="E1603" s="15" t="s">
        <v>3228</v>
      </c>
      <c r="F1603" s="16" t="s">
        <v>3229</v>
      </c>
      <c r="G1603" s="16" t="s">
        <v>11002</v>
      </c>
      <c r="H1603" s="69" t="s">
        <v>12074</v>
      </c>
    </row>
    <row r="1604" spans="1:8" x14ac:dyDescent="0.25">
      <c r="A1604" s="12">
        <v>1598</v>
      </c>
      <c r="B1604" s="16" t="s">
        <v>1481</v>
      </c>
      <c r="C1604" s="15" t="s">
        <v>7486</v>
      </c>
      <c r="D1604" s="16" t="s">
        <v>4803</v>
      </c>
      <c r="E1604" s="15" t="s">
        <v>3228</v>
      </c>
      <c r="F1604" s="16" t="s">
        <v>3229</v>
      </c>
      <c r="G1604" s="16" t="s">
        <v>11003</v>
      </c>
      <c r="H1604" s="69" t="s">
        <v>12074</v>
      </c>
    </row>
    <row r="1605" spans="1:8" x14ac:dyDescent="0.25">
      <c r="A1605" s="12">
        <v>1599</v>
      </c>
      <c r="B1605" s="16" t="s">
        <v>1481</v>
      </c>
      <c r="C1605" s="15" t="s">
        <v>7514</v>
      </c>
      <c r="D1605" s="16" t="s">
        <v>4664</v>
      </c>
      <c r="E1605" s="15" t="s">
        <v>2666</v>
      </c>
      <c r="F1605" s="16" t="s">
        <v>3222</v>
      </c>
      <c r="G1605" s="16" t="s">
        <v>11012</v>
      </c>
      <c r="H1605" s="69" t="s">
        <v>12074</v>
      </c>
    </row>
    <row r="1606" spans="1:8" x14ac:dyDescent="0.25">
      <c r="A1606" s="12">
        <v>1600</v>
      </c>
      <c r="B1606" s="16" t="s">
        <v>1481</v>
      </c>
      <c r="C1606" s="15" t="s">
        <v>7401</v>
      </c>
      <c r="D1606" s="16" t="s">
        <v>4662</v>
      </c>
      <c r="E1606" s="15" t="s">
        <v>3235</v>
      </c>
      <c r="F1606" s="16" t="s">
        <v>3236</v>
      </c>
      <c r="G1606" s="16" t="s">
        <v>10970</v>
      </c>
      <c r="H1606" s="69" t="s">
        <v>12074</v>
      </c>
    </row>
    <row r="1607" spans="1:8" x14ac:dyDescent="0.25">
      <c r="A1607" s="12">
        <v>1601</v>
      </c>
      <c r="B1607" s="16" t="s">
        <v>1481</v>
      </c>
      <c r="C1607" s="15" t="s">
        <v>7414</v>
      </c>
      <c r="D1607" s="16" t="s">
        <v>4686</v>
      </c>
      <c r="E1607" s="15" t="s">
        <v>2895</v>
      </c>
      <c r="F1607" s="16" t="s">
        <v>3200</v>
      </c>
      <c r="G1607" s="16" t="s">
        <v>4385</v>
      </c>
      <c r="H1607" s="69" t="s">
        <v>12074</v>
      </c>
    </row>
    <row r="1608" spans="1:8" x14ac:dyDescent="0.25">
      <c r="A1608" s="12">
        <v>1602</v>
      </c>
      <c r="B1608" s="16" t="s">
        <v>1481</v>
      </c>
      <c r="C1608" s="15" t="s">
        <v>7515</v>
      </c>
      <c r="D1608" s="16" t="s">
        <v>4688</v>
      </c>
      <c r="E1608" s="15" t="s">
        <v>2666</v>
      </c>
      <c r="F1608" s="16" t="s">
        <v>3222</v>
      </c>
      <c r="G1608" s="16" t="s">
        <v>3744</v>
      </c>
      <c r="H1608" s="69" t="s">
        <v>12074</v>
      </c>
    </row>
    <row r="1609" spans="1:8" x14ac:dyDescent="0.25">
      <c r="A1609" s="12">
        <v>1603</v>
      </c>
      <c r="B1609" s="16" t="s">
        <v>1481</v>
      </c>
      <c r="C1609" s="15" t="s">
        <v>7531</v>
      </c>
      <c r="D1609" s="16" t="s">
        <v>4865</v>
      </c>
      <c r="E1609" s="15" t="s">
        <v>3210</v>
      </c>
      <c r="F1609" s="16" t="s">
        <v>3211</v>
      </c>
      <c r="G1609" s="16" t="s">
        <v>10994</v>
      </c>
      <c r="H1609" s="69" t="s">
        <v>12074</v>
      </c>
    </row>
    <row r="1610" spans="1:8" x14ac:dyDescent="0.25">
      <c r="A1610" s="12">
        <v>1604</v>
      </c>
      <c r="B1610" s="16" t="s">
        <v>1481</v>
      </c>
      <c r="C1610" s="15" t="s">
        <v>7535</v>
      </c>
      <c r="D1610" s="16" t="s">
        <v>4649</v>
      </c>
      <c r="E1610" s="15" t="s">
        <v>2706</v>
      </c>
      <c r="F1610" s="16" t="s">
        <v>2707</v>
      </c>
      <c r="G1610" s="16" t="s">
        <v>11018</v>
      </c>
      <c r="H1610" s="69" t="s">
        <v>12074</v>
      </c>
    </row>
    <row r="1611" spans="1:8" x14ac:dyDescent="0.25">
      <c r="A1611" s="12">
        <v>1605</v>
      </c>
      <c r="B1611" s="16" t="s">
        <v>1481</v>
      </c>
      <c r="C1611" s="15" t="s">
        <v>7444</v>
      </c>
      <c r="D1611" s="16" t="s">
        <v>4660</v>
      </c>
      <c r="E1611" s="15" t="s">
        <v>2879</v>
      </c>
      <c r="F1611" s="16" t="s">
        <v>3315</v>
      </c>
      <c r="G1611" s="16" t="s">
        <v>10986</v>
      </c>
      <c r="H1611" s="69" t="s">
        <v>12074</v>
      </c>
    </row>
    <row r="1612" spans="1:8" x14ac:dyDescent="0.25">
      <c r="A1612" s="12">
        <v>1606</v>
      </c>
      <c r="B1612" s="16" t="s">
        <v>1481</v>
      </c>
      <c r="C1612" s="15" t="s">
        <v>7518</v>
      </c>
      <c r="D1612" s="16" t="s">
        <v>4856</v>
      </c>
      <c r="E1612" s="15" t="s">
        <v>2888</v>
      </c>
      <c r="F1612" s="16" t="s">
        <v>3355</v>
      </c>
      <c r="G1612" s="16" t="s">
        <v>11014</v>
      </c>
      <c r="H1612" s="69" t="s">
        <v>12074</v>
      </c>
    </row>
    <row r="1613" spans="1:8" x14ac:dyDescent="0.25">
      <c r="A1613" s="12">
        <v>1607</v>
      </c>
      <c r="B1613" s="16" t="s">
        <v>1481</v>
      </c>
      <c r="C1613" s="15" t="s">
        <v>7405</v>
      </c>
      <c r="D1613" s="16" t="s">
        <v>7406</v>
      </c>
      <c r="E1613" s="15" t="s">
        <v>2882</v>
      </c>
      <c r="F1613" s="16" t="s">
        <v>3259</v>
      </c>
      <c r="G1613" s="16" t="s">
        <v>10682</v>
      </c>
      <c r="H1613" s="69" t="s">
        <v>12074</v>
      </c>
    </row>
    <row r="1614" spans="1:8" x14ac:dyDescent="0.25">
      <c r="A1614" s="12">
        <v>1608</v>
      </c>
      <c r="B1614" s="16" t="s">
        <v>1481</v>
      </c>
      <c r="C1614" s="15" t="s">
        <v>7390</v>
      </c>
      <c r="D1614" s="16" t="s">
        <v>4704</v>
      </c>
      <c r="E1614" s="15" t="s">
        <v>2895</v>
      </c>
      <c r="F1614" s="16" t="s">
        <v>3200</v>
      </c>
      <c r="G1614" s="16" t="s">
        <v>10965</v>
      </c>
      <c r="H1614" s="69" t="s">
        <v>12074</v>
      </c>
    </row>
    <row r="1615" spans="1:8" x14ac:dyDescent="0.25">
      <c r="A1615" s="12">
        <v>1609</v>
      </c>
      <c r="B1615" s="16" t="s">
        <v>1481</v>
      </c>
      <c r="C1615" s="15" t="s">
        <v>7473</v>
      </c>
      <c r="D1615" s="16" t="s">
        <v>4690</v>
      </c>
      <c r="E1615" s="15" t="s">
        <v>2666</v>
      </c>
      <c r="F1615" s="16" t="s">
        <v>3222</v>
      </c>
      <c r="G1615" s="16" t="s">
        <v>3224</v>
      </c>
      <c r="H1615" s="69" t="s">
        <v>12074</v>
      </c>
    </row>
    <row r="1616" spans="1:8" x14ac:dyDescent="0.25">
      <c r="A1616" s="12">
        <v>1610</v>
      </c>
      <c r="B1616" s="16" t="s">
        <v>1481</v>
      </c>
      <c r="C1616" s="15" t="s">
        <v>7474</v>
      </c>
      <c r="D1616" s="16" t="s">
        <v>4867</v>
      </c>
      <c r="E1616" s="15" t="s">
        <v>2666</v>
      </c>
      <c r="F1616" s="16" t="s">
        <v>3222</v>
      </c>
      <c r="G1616" s="16" t="s">
        <v>3224</v>
      </c>
      <c r="H1616" s="69" t="s">
        <v>12074</v>
      </c>
    </row>
    <row r="1617" spans="1:8" x14ac:dyDescent="0.25">
      <c r="A1617" s="12">
        <v>1611</v>
      </c>
      <c r="B1617" s="16" t="s">
        <v>1481</v>
      </c>
      <c r="C1617" s="15" t="s">
        <v>7493</v>
      </c>
      <c r="D1617" s="16" t="s">
        <v>4692</v>
      </c>
      <c r="E1617" s="15" t="s">
        <v>3218</v>
      </c>
      <c r="F1617" s="16" t="s">
        <v>3219</v>
      </c>
      <c r="G1617" s="16" t="s">
        <v>11005</v>
      </c>
      <c r="H1617" s="69" t="s">
        <v>12074</v>
      </c>
    </row>
    <row r="1618" spans="1:8" x14ac:dyDescent="0.25">
      <c r="A1618" s="12">
        <v>1612</v>
      </c>
      <c r="B1618" s="16" t="s">
        <v>1481</v>
      </c>
      <c r="C1618" s="15" t="s">
        <v>7494</v>
      </c>
      <c r="D1618" s="16" t="s">
        <v>4694</v>
      </c>
      <c r="E1618" s="15" t="s">
        <v>3218</v>
      </c>
      <c r="F1618" s="16" t="s">
        <v>3219</v>
      </c>
      <c r="G1618" s="16" t="s">
        <v>3220</v>
      </c>
      <c r="H1618" s="69" t="s">
        <v>12074</v>
      </c>
    </row>
    <row r="1619" spans="1:8" x14ac:dyDescent="0.25">
      <c r="A1619" s="12">
        <v>1613</v>
      </c>
      <c r="B1619" s="16" t="s">
        <v>1481</v>
      </c>
      <c r="C1619" s="15" t="s">
        <v>7516</v>
      </c>
      <c r="D1619" s="16" t="s">
        <v>4706</v>
      </c>
      <c r="E1619" s="15" t="s">
        <v>2666</v>
      </c>
      <c r="F1619" s="16" t="s">
        <v>3222</v>
      </c>
      <c r="G1619" s="16" t="s">
        <v>11012</v>
      </c>
      <c r="H1619" s="69" t="s">
        <v>12074</v>
      </c>
    </row>
    <row r="1620" spans="1:8" x14ac:dyDescent="0.25">
      <c r="A1620" s="12">
        <v>1614</v>
      </c>
      <c r="B1620" s="16" t="s">
        <v>1481</v>
      </c>
      <c r="C1620" s="15" t="s">
        <v>7525</v>
      </c>
      <c r="D1620" s="16" t="s">
        <v>4653</v>
      </c>
      <c r="E1620" s="15" t="s">
        <v>2958</v>
      </c>
      <c r="F1620" s="16" t="s">
        <v>3208</v>
      </c>
      <c r="G1620" s="16" t="s">
        <v>3282</v>
      </c>
      <c r="H1620" s="69" t="s">
        <v>12074</v>
      </c>
    </row>
    <row r="1621" spans="1:8" x14ac:dyDescent="0.25">
      <c r="A1621" s="12">
        <v>1615</v>
      </c>
      <c r="B1621" s="16" t="s">
        <v>1481</v>
      </c>
      <c r="C1621" s="15" t="s">
        <v>7526</v>
      </c>
      <c r="D1621" s="16" t="s">
        <v>4810</v>
      </c>
      <c r="E1621" s="15" t="s">
        <v>2958</v>
      </c>
      <c r="F1621" s="16" t="s">
        <v>3208</v>
      </c>
      <c r="G1621" s="16" t="s">
        <v>3282</v>
      </c>
      <c r="H1621" s="69" t="s">
        <v>12074</v>
      </c>
    </row>
    <row r="1622" spans="1:8" x14ac:dyDescent="0.25">
      <c r="A1622" s="12">
        <v>1616</v>
      </c>
      <c r="B1622" s="16" t="s">
        <v>1481</v>
      </c>
      <c r="C1622" s="15" t="s">
        <v>7395</v>
      </c>
      <c r="D1622" s="16" t="s">
        <v>4821</v>
      </c>
      <c r="E1622" s="15" t="s">
        <v>2895</v>
      </c>
      <c r="F1622" s="16" t="s">
        <v>3200</v>
      </c>
      <c r="G1622" s="16" t="s">
        <v>3912</v>
      </c>
      <c r="H1622" s="69" t="s">
        <v>12074</v>
      </c>
    </row>
    <row r="1623" spans="1:8" x14ac:dyDescent="0.25">
      <c r="A1623" s="12">
        <v>1617</v>
      </c>
      <c r="B1623" s="16" t="s">
        <v>1481</v>
      </c>
      <c r="C1623" s="15" t="s">
        <v>7506</v>
      </c>
      <c r="D1623" s="16" t="s">
        <v>4823</v>
      </c>
      <c r="E1623" s="15" t="s">
        <v>3016</v>
      </c>
      <c r="F1623" s="16" t="s">
        <v>3205</v>
      </c>
      <c r="G1623" s="16" t="s">
        <v>11008</v>
      </c>
      <c r="H1623" s="69" t="s">
        <v>12074</v>
      </c>
    </row>
    <row r="1624" spans="1:8" x14ac:dyDescent="0.25">
      <c r="A1624" s="12">
        <v>1618</v>
      </c>
      <c r="B1624" s="16" t="s">
        <v>1481</v>
      </c>
      <c r="C1624" s="15" t="s">
        <v>7507</v>
      </c>
      <c r="D1624" s="16" t="s">
        <v>4886</v>
      </c>
      <c r="E1624" s="15" t="s">
        <v>3016</v>
      </c>
      <c r="F1624" s="16" t="s">
        <v>3205</v>
      </c>
      <c r="G1624" s="16" t="s">
        <v>11009</v>
      </c>
      <c r="H1624" s="69" t="s">
        <v>12074</v>
      </c>
    </row>
    <row r="1625" spans="1:8" x14ac:dyDescent="0.25">
      <c r="A1625" s="12">
        <v>1619</v>
      </c>
      <c r="B1625" s="16" t="s">
        <v>1481</v>
      </c>
      <c r="C1625" s="15" t="s">
        <v>7457</v>
      </c>
      <c r="D1625" s="16" t="s">
        <v>4858</v>
      </c>
      <c r="E1625" s="15" t="s">
        <v>3016</v>
      </c>
      <c r="F1625" s="16" t="s">
        <v>3205</v>
      </c>
      <c r="G1625" s="16" t="s">
        <v>10571</v>
      </c>
      <c r="H1625" s="69" t="s">
        <v>12074</v>
      </c>
    </row>
    <row r="1626" spans="1:8" x14ac:dyDescent="0.25">
      <c r="A1626" s="12">
        <v>1620</v>
      </c>
      <c r="B1626" s="16" t="s">
        <v>1481</v>
      </c>
      <c r="C1626" s="15" t="s">
        <v>7532</v>
      </c>
      <c r="D1626" s="16" t="s">
        <v>4869</v>
      </c>
      <c r="E1626" s="15" t="s">
        <v>3210</v>
      </c>
      <c r="F1626" s="16" t="s">
        <v>3211</v>
      </c>
      <c r="G1626" s="16" t="s">
        <v>3212</v>
      </c>
      <c r="H1626" s="69" t="s">
        <v>12074</v>
      </c>
    </row>
    <row r="1627" spans="1:8" x14ac:dyDescent="0.25">
      <c r="A1627" s="12">
        <v>1621</v>
      </c>
      <c r="B1627" s="16" t="s">
        <v>1481</v>
      </c>
      <c r="C1627" s="15" t="s">
        <v>7540</v>
      </c>
      <c r="D1627" s="16" t="s">
        <v>4860</v>
      </c>
      <c r="E1627" s="15" t="s">
        <v>2915</v>
      </c>
      <c r="F1627" s="16" t="s">
        <v>3231</v>
      </c>
      <c r="G1627" s="16" t="s">
        <v>11020</v>
      </c>
      <c r="H1627" s="69" t="s">
        <v>12074</v>
      </c>
    </row>
    <row r="1628" spans="1:8" x14ac:dyDescent="0.25">
      <c r="A1628" s="12">
        <v>1622</v>
      </c>
      <c r="B1628" s="16" t="s">
        <v>1481</v>
      </c>
      <c r="C1628" s="15" t="s">
        <v>7467</v>
      </c>
      <c r="D1628" s="16" t="s">
        <v>4862</v>
      </c>
      <c r="E1628" s="15" t="s">
        <v>3210</v>
      </c>
      <c r="F1628" s="16" t="s">
        <v>3211</v>
      </c>
      <c r="G1628" s="16" t="s">
        <v>10995</v>
      </c>
      <c r="H1628" s="69" t="s">
        <v>12074</v>
      </c>
    </row>
    <row r="1629" spans="1:8" x14ac:dyDescent="0.25">
      <c r="A1629" s="12">
        <v>1623</v>
      </c>
      <c r="B1629" s="16" t="s">
        <v>1481</v>
      </c>
      <c r="C1629" s="15" t="s">
        <v>7475</v>
      </c>
      <c r="D1629" s="16" t="s">
        <v>4659</v>
      </c>
      <c r="E1629" s="15" t="s">
        <v>2666</v>
      </c>
      <c r="F1629" s="16" t="s">
        <v>3222</v>
      </c>
      <c r="G1629" s="16" t="s">
        <v>3224</v>
      </c>
      <c r="H1629" s="69" t="s">
        <v>12074</v>
      </c>
    </row>
    <row r="1630" spans="1:8" x14ac:dyDescent="0.25">
      <c r="A1630" s="12">
        <v>1624</v>
      </c>
      <c r="B1630" s="16" t="s">
        <v>1481</v>
      </c>
      <c r="C1630" s="15" t="s">
        <v>7482</v>
      </c>
      <c r="D1630" s="16" t="s">
        <v>4666</v>
      </c>
      <c r="E1630" s="15" t="s">
        <v>3214</v>
      </c>
      <c r="F1630" s="16" t="s">
        <v>3215</v>
      </c>
      <c r="G1630" s="16" t="s">
        <v>3216</v>
      </c>
      <c r="H1630" s="69" t="s">
        <v>12074</v>
      </c>
    </row>
    <row r="1631" spans="1:8" x14ac:dyDescent="0.25">
      <c r="A1631" s="12">
        <v>1625</v>
      </c>
      <c r="B1631" s="16" t="s">
        <v>1481</v>
      </c>
      <c r="C1631" s="15" t="s">
        <v>7487</v>
      </c>
      <c r="D1631" s="16" t="s">
        <v>4825</v>
      </c>
      <c r="E1631" s="15" t="s">
        <v>3228</v>
      </c>
      <c r="F1631" s="16" t="s">
        <v>3229</v>
      </c>
      <c r="G1631" s="16" t="s">
        <v>3230</v>
      </c>
      <c r="H1631" s="69" t="s">
        <v>12074</v>
      </c>
    </row>
    <row r="1632" spans="1:8" x14ac:dyDescent="0.25">
      <c r="A1632" s="12">
        <v>1626</v>
      </c>
      <c r="B1632" s="16" t="s">
        <v>1481</v>
      </c>
      <c r="C1632" s="15" t="s">
        <v>7495</v>
      </c>
      <c r="D1632" s="16" t="s">
        <v>4812</v>
      </c>
      <c r="E1632" s="15" t="s">
        <v>3218</v>
      </c>
      <c r="F1632" s="16" t="s">
        <v>3219</v>
      </c>
      <c r="G1632" s="16" t="s">
        <v>3220</v>
      </c>
      <c r="H1632" s="69" t="s">
        <v>12074</v>
      </c>
    </row>
    <row r="1633" spans="1:8" x14ac:dyDescent="0.25">
      <c r="A1633" s="12">
        <v>1627</v>
      </c>
      <c r="B1633" s="16" t="s">
        <v>1481</v>
      </c>
      <c r="C1633" s="15" t="s">
        <v>7445</v>
      </c>
      <c r="D1633" s="16" t="s">
        <v>4708</v>
      </c>
      <c r="E1633" s="15" t="s">
        <v>2895</v>
      </c>
      <c r="F1633" s="16" t="s">
        <v>3200</v>
      </c>
      <c r="G1633" s="16" t="s">
        <v>10967</v>
      </c>
      <c r="H1633" s="69" t="s">
        <v>12074</v>
      </c>
    </row>
    <row r="1634" spans="1:8" x14ac:dyDescent="0.25">
      <c r="A1634" s="12">
        <v>1628</v>
      </c>
      <c r="B1634" s="16" t="s">
        <v>1481</v>
      </c>
      <c r="C1634" s="15" t="s">
        <v>7438</v>
      </c>
      <c r="D1634" s="16" t="s">
        <v>4872</v>
      </c>
      <c r="E1634" s="15" t="s">
        <v>3049</v>
      </c>
      <c r="F1634" s="16" t="s">
        <v>3193</v>
      </c>
      <c r="G1634" s="16" t="s">
        <v>3194</v>
      </c>
      <c r="H1634" s="69" t="s">
        <v>12074</v>
      </c>
    </row>
    <row r="1635" spans="1:8" x14ac:dyDescent="0.25">
      <c r="A1635" s="12">
        <v>1629</v>
      </c>
      <c r="B1635" s="16" t="s">
        <v>1481</v>
      </c>
      <c r="C1635" s="15" t="s">
        <v>7544</v>
      </c>
      <c r="D1635" s="16" t="s">
        <v>4827</v>
      </c>
      <c r="E1635" s="15" t="s">
        <v>3195</v>
      </c>
      <c r="F1635" s="16" t="s">
        <v>3196</v>
      </c>
      <c r="G1635" s="16" t="s">
        <v>3197</v>
      </c>
      <c r="H1635" s="69" t="s">
        <v>12074</v>
      </c>
    </row>
    <row r="1636" spans="1:8" x14ac:dyDescent="0.25">
      <c r="A1636" s="12">
        <v>1630</v>
      </c>
      <c r="B1636" s="16" t="s">
        <v>1481</v>
      </c>
      <c r="C1636" s="15" t="s">
        <v>7536</v>
      </c>
      <c r="D1636" s="16" t="s">
        <v>4874</v>
      </c>
      <c r="E1636" s="15" t="s">
        <v>2706</v>
      </c>
      <c r="F1636" s="16" t="s">
        <v>2707</v>
      </c>
      <c r="G1636" s="16" t="s">
        <v>11019</v>
      </c>
      <c r="H1636" s="69" t="s">
        <v>12074</v>
      </c>
    </row>
    <row r="1637" spans="1:8" x14ac:dyDescent="0.25">
      <c r="A1637" s="12">
        <v>1631</v>
      </c>
      <c r="B1637" s="16" t="s">
        <v>1481</v>
      </c>
      <c r="C1637" s="15" t="s">
        <v>7508</v>
      </c>
      <c r="D1637" s="16" t="s">
        <v>4697</v>
      </c>
      <c r="E1637" s="15" t="s">
        <v>3016</v>
      </c>
      <c r="F1637" s="16" t="s">
        <v>3205</v>
      </c>
      <c r="G1637" s="16" t="s">
        <v>11010</v>
      </c>
      <c r="H1637" s="69" t="s">
        <v>12074</v>
      </c>
    </row>
    <row r="1638" spans="1:8" x14ac:dyDescent="0.25">
      <c r="A1638" s="12">
        <v>1632</v>
      </c>
      <c r="B1638" s="16" t="s">
        <v>1481</v>
      </c>
      <c r="C1638" s="15" t="s">
        <v>7519</v>
      </c>
      <c r="D1638" s="16" t="s">
        <v>4840</v>
      </c>
      <c r="E1638" s="15" t="s">
        <v>3238</v>
      </c>
      <c r="F1638" s="16" t="s">
        <v>2770</v>
      </c>
      <c r="G1638" s="16" t="s">
        <v>3239</v>
      </c>
      <c r="H1638" s="69" t="s">
        <v>12074</v>
      </c>
    </row>
    <row r="1639" spans="1:8" x14ac:dyDescent="0.25">
      <c r="A1639" s="12">
        <v>1633</v>
      </c>
      <c r="B1639" s="16" t="s">
        <v>1481</v>
      </c>
      <c r="C1639" s="15" t="s">
        <v>7488</v>
      </c>
      <c r="D1639" s="16" t="s">
        <v>4842</v>
      </c>
      <c r="E1639" s="15" t="s">
        <v>3228</v>
      </c>
      <c r="F1639" s="16" t="s">
        <v>3229</v>
      </c>
      <c r="G1639" s="16" t="s">
        <v>3230</v>
      </c>
      <c r="H1639" s="69" t="s">
        <v>12074</v>
      </c>
    </row>
    <row r="1640" spans="1:8" x14ac:dyDescent="0.25">
      <c r="A1640" s="12">
        <v>1634</v>
      </c>
      <c r="B1640" s="16" t="s">
        <v>1481</v>
      </c>
      <c r="C1640" s="15" t="s">
        <v>7496</v>
      </c>
      <c r="D1640" s="16" t="s">
        <v>4681</v>
      </c>
      <c r="E1640" s="15" t="s">
        <v>3218</v>
      </c>
      <c r="F1640" s="16" t="s">
        <v>3219</v>
      </c>
      <c r="G1640" s="16" t="s">
        <v>3220</v>
      </c>
      <c r="H1640" s="69" t="s">
        <v>12074</v>
      </c>
    </row>
    <row r="1641" spans="1:8" x14ac:dyDescent="0.25">
      <c r="A1641" s="12">
        <v>1635</v>
      </c>
      <c r="B1641" s="16" t="s">
        <v>1481</v>
      </c>
      <c r="C1641" s="15" t="s">
        <v>7530</v>
      </c>
      <c r="D1641" s="16" t="s">
        <v>4700</v>
      </c>
      <c r="E1641" s="15" t="s">
        <v>3210</v>
      </c>
      <c r="F1641" s="16" t="s">
        <v>3211</v>
      </c>
      <c r="G1641" s="16" t="s">
        <v>10994</v>
      </c>
      <c r="H1641" s="69" t="s">
        <v>12074</v>
      </c>
    </row>
    <row r="1642" spans="1:8" x14ac:dyDescent="0.25">
      <c r="A1642" s="12">
        <v>1636</v>
      </c>
      <c r="B1642" s="16" t="s">
        <v>1481</v>
      </c>
      <c r="C1642" s="15" t="s">
        <v>7561</v>
      </c>
      <c r="D1642" s="16" t="s">
        <v>4850</v>
      </c>
      <c r="E1642" s="15" t="s">
        <v>3300</v>
      </c>
      <c r="F1642" s="16" t="s">
        <v>3301</v>
      </c>
      <c r="G1642" s="16" t="s">
        <v>3302</v>
      </c>
      <c r="H1642" s="69" t="s">
        <v>12074</v>
      </c>
    </row>
    <row r="1643" spans="1:8" x14ac:dyDescent="0.25">
      <c r="A1643" s="12">
        <v>1637</v>
      </c>
      <c r="B1643" s="16" t="s">
        <v>1481</v>
      </c>
      <c r="C1643" s="15" t="s">
        <v>7425</v>
      </c>
      <c r="D1643" s="16" t="s">
        <v>4807</v>
      </c>
      <c r="E1643" s="15" t="s">
        <v>2859</v>
      </c>
      <c r="F1643" s="16" t="s">
        <v>3261</v>
      </c>
      <c r="G1643" s="16" t="s">
        <v>4013</v>
      </c>
      <c r="H1643" s="69" t="s">
        <v>12074</v>
      </c>
    </row>
    <row r="1644" spans="1:8" x14ac:dyDescent="0.25">
      <c r="A1644" s="12">
        <v>1638</v>
      </c>
      <c r="B1644" s="16" t="s">
        <v>1481</v>
      </c>
      <c r="C1644" s="15" t="s">
        <v>7489</v>
      </c>
      <c r="D1644" s="16" t="s">
        <v>5014</v>
      </c>
      <c r="E1644" s="15" t="s">
        <v>3228</v>
      </c>
      <c r="F1644" s="16" t="s">
        <v>3229</v>
      </c>
      <c r="G1644" s="16" t="s">
        <v>11004</v>
      </c>
      <c r="H1644" s="69" t="s">
        <v>12074</v>
      </c>
    </row>
    <row r="1645" spans="1:8" x14ac:dyDescent="0.25">
      <c r="A1645" s="12">
        <v>1639</v>
      </c>
      <c r="B1645" s="16" t="s">
        <v>1481</v>
      </c>
      <c r="C1645" s="15" t="s">
        <v>7501</v>
      </c>
      <c r="D1645" s="16" t="s">
        <v>5016</v>
      </c>
      <c r="E1645" s="15" t="s">
        <v>3218</v>
      </c>
      <c r="F1645" s="16" t="s">
        <v>3219</v>
      </c>
      <c r="G1645" s="16" t="s">
        <v>3163</v>
      </c>
      <c r="H1645" s="69" t="s">
        <v>12074</v>
      </c>
    </row>
    <row r="1646" spans="1:8" x14ac:dyDescent="0.25">
      <c r="A1646" s="12">
        <v>1640</v>
      </c>
      <c r="B1646" s="16" t="s">
        <v>1481</v>
      </c>
      <c r="C1646" s="15" t="s">
        <v>7396</v>
      </c>
      <c r="D1646" s="16" t="s">
        <v>5018</v>
      </c>
      <c r="E1646" s="15" t="s">
        <v>2929</v>
      </c>
      <c r="F1646" s="16" t="s">
        <v>3269</v>
      </c>
      <c r="G1646" s="16" t="s">
        <v>10968</v>
      </c>
      <c r="H1646" s="69" t="s">
        <v>12074</v>
      </c>
    </row>
    <row r="1647" spans="1:8" x14ac:dyDescent="0.25">
      <c r="A1647" s="12">
        <v>1641</v>
      </c>
      <c r="B1647" s="16" t="s">
        <v>1481</v>
      </c>
      <c r="C1647" s="15" t="s">
        <v>7453</v>
      </c>
      <c r="D1647" s="16" t="s">
        <v>5020</v>
      </c>
      <c r="E1647" s="15" t="s">
        <v>3263</v>
      </c>
      <c r="F1647" s="16" t="s">
        <v>3264</v>
      </c>
      <c r="G1647" s="16" t="s">
        <v>10989</v>
      </c>
      <c r="H1647" s="69" t="s">
        <v>12074</v>
      </c>
    </row>
    <row r="1648" spans="1:8" x14ac:dyDescent="0.25">
      <c r="A1648" s="12">
        <v>1642</v>
      </c>
      <c r="B1648" s="16" t="s">
        <v>1481</v>
      </c>
      <c r="C1648" s="15" t="s">
        <v>7441</v>
      </c>
      <c r="D1648" s="16" t="s">
        <v>5022</v>
      </c>
      <c r="E1648" s="15" t="s">
        <v>3190</v>
      </c>
      <c r="F1648" s="16" t="s">
        <v>3191</v>
      </c>
      <c r="G1648" s="16" t="s">
        <v>10230</v>
      </c>
      <c r="H1648" s="69" t="s">
        <v>12074</v>
      </c>
    </row>
    <row r="1649" spans="1:8" x14ac:dyDescent="0.25">
      <c r="A1649" s="12">
        <v>1643</v>
      </c>
      <c r="B1649" s="16" t="s">
        <v>1481</v>
      </c>
      <c r="C1649" s="15" t="s">
        <v>7415</v>
      </c>
      <c r="D1649" s="16" t="s">
        <v>5024</v>
      </c>
      <c r="E1649" s="15" t="s">
        <v>2624</v>
      </c>
      <c r="F1649" s="16" t="s">
        <v>3281</v>
      </c>
      <c r="G1649" s="16" t="s">
        <v>2970</v>
      </c>
      <c r="H1649" s="69" t="s">
        <v>12074</v>
      </c>
    </row>
    <row r="1650" spans="1:8" x14ac:dyDescent="0.25">
      <c r="A1650" s="12">
        <v>1644</v>
      </c>
      <c r="B1650" s="16" t="s">
        <v>1481</v>
      </c>
      <c r="C1650" s="15" t="s">
        <v>7426</v>
      </c>
      <c r="D1650" s="16" t="s">
        <v>5026</v>
      </c>
      <c r="E1650" s="15" t="s">
        <v>2661</v>
      </c>
      <c r="F1650" s="16" t="s">
        <v>3325</v>
      </c>
      <c r="G1650" s="16" t="s">
        <v>10976</v>
      </c>
      <c r="H1650" s="69" t="s">
        <v>12074</v>
      </c>
    </row>
    <row r="1651" spans="1:8" x14ac:dyDescent="0.25">
      <c r="A1651" s="12">
        <v>1645</v>
      </c>
      <c r="B1651" s="16" t="s">
        <v>1481</v>
      </c>
      <c r="C1651" s="15" t="s">
        <v>7407</v>
      </c>
      <c r="D1651" s="16" t="s">
        <v>7408</v>
      </c>
      <c r="E1651" s="15" t="s">
        <v>2882</v>
      </c>
      <c r="F1651" s="16" t="s">
        <v>3259</v>
      </c>
      <c r="G1651" s="16" t="s">
        <v>2970</v>
      </c>
      <c r="H1651" s="69" t="s">
        <v>12074</v>
      </c>
    </row>
    <row r="1652" spans="1:8" x14ac:dyDescent="0.25">
      <c r="A1652" s="12">
        <v>1646</v>
      </c>
      <c r="B1652" s="16" t="s">
        <v>1481</v>
      </c>
      <c r="C1652" s="15" t="s">
        <v>7559</v>
      </c>
      <c r="D1652" s="16" t="s">
        <v>5030</v>
      </c>
      <c r="E1652" s="15" t="s">
        <v>3214</v>
      </c>
      <c r="F1652" s="16" t="s">
        <v>3215</v>
      </c>
      <c r="G1652" s="16" t="s">
        <v>3216</v>
      </c>
      <c r="H1652" s="69" t="s">
        <v>12074</v>
      </c>
    </row>
    <row r="1653" spans="1:8" x14ac:dyDescent="0.25">
      <c r="A1653" s="12">
        <v>1647</v>
      </c>
      <c r="B1653" s="16" t="s">
        <v>1481</v>
      </c>
      <c r="C1653" s="15" t="s">
        <v>7541</v>
      </c>
      <c r="D1653" s="16" t="s">
        <v>5032</v>
      </c>
      <c r="E1653" s="15" t="s">
        <v>2915</v>
      </c>
      <c r="F1653" s="16" t="s">
        <v>3231</v>
      </c>
      <c r="G1653" s="16" t="s">
        <v>11020</v>
      </c>
      <c r="H1653" s="69" t="s">
        <v>12074</v>
      </c>
    </row>
    <row r="1654" spans="1:8" x14ac:dyDescent="0.25">
      <c r="A1654" s="12">
        <v>1648</v>
      </c>
      <c r="B1654" s="16" t="s">
        <v>1481</v>
      </c>
      <c r="C1654" s="15" t="s">
        <v>7502</v>
      </c>
      <c r="D1654" s="16" t="s">
        <v>5034</v>
      </c>
      <c r="E1654" s="15" t="s">
        <v>3218</v>
      </c>
      <c r="F1654" s="16" t="s">
        <v>3219</v>
      </c>
      <c r="G1654" s="16" t="s">
        <v>3255</v>
      </c>
      <c r="H1654" s="69" t="s">
        <v>12074</v>
      </c>
    </row>
    <row r="1655" spans="1:8" x14ac:dyDescent="0.25">
      <c r="A1655" s="12">
        <v>1649</v>
      </c>
      <c r="B1655" s="16" t="s">
        <v>1481</v>
      </c>
      <c r="C1655" s="15" t="s">
        <v>7468</v>
      </c>
      <c r="D1655" s="16" t="s">
        <v>5036</v>
      </c>
      <c r="E1655" s="15" t="s">
        <v>3333</v>
      </c>
      <c r="F1655" s="16" t="s">
        <v>3334</v>
      </c>
      <c r="G1655" s="16" t="s">
        <v>10996</v>
      </c>
      <c r="H1655" s="69" t="s">
        <v>12074</v>
      </c>
    </row>
    <row r="1656" spans="1:8" x14ac:dyDescent="0.25">
      <c r="A1656" s="12">
        <v>1650</v>
      </c>
      <c r="B1656" s="16" t="s">
        <v>1481</v>
      </c>
      <c r="C1656" s="15" t="s">
        <v>7520</v>
      </c>
      <c r="D1656" s="16" t="s">
        <v>5037</v>
      </c>
      <c r="E1656" s="15" t="s">
        <v>2862</v>
      </c>
      <c r="F1656" s="16" t="s">
        <v>3369</v>
      </c>
      <c r="G1656" s="16" t="s">
        <v>11015</v>
      </c>
      <c r="H1656" s="69" t="s">
        <v>12074</v>
      </c>
    </row>
    <row r="1657" spans="1:8" x14ac:dyDescent="0.25">
      <c r="A1657" s="12">
        <v>1651</v>
      </c>
      <c r="B1657" s="16" t="s">
        <v>1481</v>
      </c>
      <c r="C1657" s="15" t="s">
        <v>7517</v>
      </c>
      <c r="D1657" s="16" t="s">
        <v>5039</v>
      </c>
      <c r="E1657" s="15" t="s">
        <v>2666</v>
      </c>
      <c r="F1657" s="16" t="s">
        <v>3222</v>
      </c>
      <c r="G1657" s="16" t="s">
        <v>11013</v>
      </c>
      <c r="H1657" s="69" t="s">
        <v>12074</v>
      </c>
    </row>
    <row r="1658" spans="1:8" x14ac:dyDescent="0.25">
      <c r="A1658" s="12">
        <v>1652</v>
      </c>
      <c r="B1658" s="16" t="s">
        <v>1481</v>
      </c>
      <c r="C1658" s="15" t="s">
        <v>7476</v>
      </c>
      <c r="D1658" s="16" t="s">
        <v>5041</v>
      </c>
      <c r="E1658" s="15" t="s">
        <v>2666</v>
      </c>
      <c r="F1658" s="16" t="s">
        <v>3222</v>
      </c>
      <c r="G1658" s="16" t="s">
        <v>10999</v>
      </c>
      <c r="H1658" s="69" t="s">
        <v>12074</v>
      </c>
    </row>
    <row r="1659" spans="1:8" x14ac:dyDescent="0.25">
      <c r="A1659" s="12">
        <v>1653</v>
      </c>
      <c r="B1659" s="16" t="s">
        <v>1481</v>
      </c>
      <c r="C1659" s="15" t="s">
        <v>7469</v>
      </c>
      <c r="D1659" s="16" t="s">
        <v>5042</v>
      </c>
      <c r="E1659" s="15" t="s">
        <v>3210</v>
      </c>
      <c r="F1659" s="16" t="s">
        <v>3211</v>
      </c>
      <c r="G1659" s="16" t="s">
        <v>3213</v>
      </c>
      <c r="H1659" s="69" t="s">
        <v>12074</v>
      </c>
    </row>
    <row r="1660" spans="1:8" x14ac:dyDescent="0.25">
      <c r="A1660" s="12">
        <v>1654</v>
      </c>
      <c r="B1660" s="16" t="s">
        <v>1481</v>
      </c>
      <c r="C1660" s="15" t="s">
        <v>7477</v>
      </c>
      <c r="D1660" s="16" t="s">
        <v>5044</v>
      </c>
      <c r="E1660" s="15" t="s">
        <v>2666</v>
      </c>
      <c r="F1660" s="16" t="s">
        <v>3222</v>
      </c>
      <c r="G1660" s="16" t="s">
        <v>11000</v>
      </c>
      <c r="H1660" s="69" t="s">
        <v>12074</v>
      </c>
    </row>
    <row r="1661" spans="1:8" x14ac:dyDescent="0.25">
      <c r="A1661" s="12">
        <v>1655</v>
      </c>
      <c r="B1661" s="16" t="s">
        <v>1481</v>
      </c>
      <c r="C1661" s="15" t="s">
        <v>7497</v>
      </c>
      <c r="D1661" s="16" t="s">
        <v>5046</v>
      </c>
      <c r="E1661" s="15" t="s">
        <v>3218</v>
      </c>
      <c r="F1661" s="16" t="s">
        <v>3219</v>
      </c>
      <c r="G1661" s="16" t="s">
        <v>11006</v>
      </c>
      <c r="H1661" s="69" t="s">
        <v>12074</v>
      </c>
    </row>
    <row r="1662" spans="1:8" x14ac:dyDescent="0.25">
      <c r="A1662" s="12">
        <v>1656</v>
      </c>
      <c r="B1662" s="16" t="s">
        <v>1481</v>
      </c>
      <c r="C1662" s="15" t="s">
        <v>7498</v>
      </c>
      <c r="D1662" s="16" t="s">
        <v>5048</v>
      </c>
      <c r="E1662" s="15" t="s">
        <v>3218</v>
      </c>
      <c r="F1662" s="16" t="s">
        <v>3219</v>
      </c>
      <c r="G1662" s="16" t="s">
        <v>10453</v>
      </c>
      <c r="H1662" s="69" t="s">
        <v>12074</v>
      </c>
    </row>
    <row r="1663" spans="1:8" x14ac:dyDescent="0.25">
      <c r="A1663" s="12">
        <v>1657</v>
      </c>
      <c r="B1663" s="16" t="s">
        <v>1481</v>
      </c>
      <c r="C1663" s="15" t="s">
        <v>7548</v>
      </c>
      <c r="D1663" s="16" t="s">
        <v>5049</v>
      </c>
      <c r="E1663" s="15" t="s">
        <v>2669</v>
      </c>
      <c r="F1663" s="16" t="s">
        <v>3364</v>
      </c>
      <c r="G1663" s="16" t="s">
        <v>11021</v>
      </c>
      <c r="H1663" s="69" t="s">
        <v>12074</v>
      </c>
    </row>
    <row r="1664" spans="1:8" x14ac:dyDescent="0.25">
      <c r="A1664" s="12">
        <v>1658</v>
      </c>
      <c r="B1664" s="16" t="s">
        <v>1481</v>
      </c>
      <c r="C1664" s="15" t="s">
        <v>7527</v>
      </c>
      <c r="D1664" s="16" t="s">
        <v>5051</v>
      </c>
      <c r="E1664" s="15" t="s">
        <v>2958</v>
      </c>
      <c r="F1664" s="16" t="s">
        <v>3208</v>
      </c>
      <c r="G1664" s="16" t="s">
        <v>3282</v>
      </c>
      <c r="H1664" s="69" t="s">
        <v>12074</v>
      </c>
    </row>
    <row r="1665" spans="1:8" x14ac:dyDescent="0.25">
      <c r="A1665" s="12">
        <v>1659</v>
      </c>
      <c r="B1665" s="16" t="s">
        <v>1481</v>
      </c>
      <c r="C1665" s="15" t="s">
        <v>7509</v>
      </c>
      <c r="D1665" s="16" t="s">
        <v>5053</v>
      </c>
      <c r="E1665" s="15" t="s">
        <v>3016</v>
      </c>
      <c r="F1665" s="16" t="s">
        <v>3205</v>
      </c>
      <c r="G1665" s="16" t="s">
        <v>3283</v>
      </c>
      <c r="H1665" s="69" t="s">
        <v>12074</v>
      </c>
    </row>
    <row r="1666" spans="1:8" x14ac:dyDescent="0.25">
      <c r="A1666" s="12">
        <v>1660</v>
      </c>
      <c r="B1666" s="16" t="s">
        <v>1481</v>
      </c>
      <c r="C1666" s="15" t="s">
        <v>7458</v>
      </c>
      <c r="D1666" s="16" t="s">
        <v>5065</v>
      </c>
      <c r="E1666" s="15" t="s">
        <v>3016</v>
      </c>
      <c r="F1666" s="16" t="s">
        <v>3205</v>
      </c>
      <c r="G1666" s="16" t="s">
        <v>10992</v>
      </c>
      <c r="H1666" s="69" t="s">
        <v>12074</v>
      </c>
    </row>
    <row r="1667" spans="1:8" x14ac:dyDescent="0.25">
      <c r="A1667" s="12">
        <v>1661</v>
      </c>
      <c r="B1667" s="16" t="s">
        <v>1481</v>
      </c>
      <c r="C1667" s="15" t="s">
        <v>7503</v>
      </c>
      <c r="D1667" s="16" t="s">
        <v>7504</v>
      </c>
      <c r="E1667" s="15" t="s">
        <v>3218</v>
      </c>
      <c r="F1667" s="16" t="s">
        <v>3219</v>
      </c>
      <c r="G1667" s="16" t="s">
        <v>3255</v>
      </c>
      <c r="H1667" s="69" t="s">
        <v>12074</v>
      </c>
    </row>
    <row r="1668" spans="1:8" x14ac:dyDescent="0.25">
      <c r="A1668" s="12">
        <v>1662</v>
      </c>
      <c r="B1668" s="16" t="s">
        <v>1481</v>
      </c>
      <c r="C1668" s="15" t="s">
        <v>7459</v>
      </c>
      <c r="D1668" s="16" t="s">
        <v>7460</v>
      </c>
      <c r="E1668" s="15" t="s">
        <v>3016</v>
      </c>
      <c r="F1668" s="16" t="s">
        <v>3205</v>
      </c>
      <c r="G1668" s="16" t="s">
        <v>10992</v>
      </c>
      <c r="H1668" s="69" t="s">
        <v>12074</v>
      </c>
    </row>
    <row r="1669" spans="1:8" x14ac:dyDescent="0.25">
      <c r="A1669" s="12">
        <v>1663</v>
      </c>
      <c r="B1669" s="16" t="s">
        <v>1481</v>
      </c>
      <c r="C1669" s="15" t="s">
        <v>7478</v>
      </c>
      <c r="D1669" s="16" t="s">
        <v>7479</v>
      </c>
      <c r="E1669" s="15" t="s">
        <v>2666</v>
      </c>
      <c r="F1669" s="16" t="s">
        <v>3222</v>
      </c>
      <c r="G1669" s="16" t="s">
        <v>11001</v>
      </c>
      <c r="H1669" s="69" t="s">
        <v>12074</v>
      </c>
    </row>
    <row r="1670" spans="1:8" x14ac:dyDescent="0.25">
      <c r="A1670" s="12">
        <v>1664</v>
      </c>
      <c r="B1670" s="16" t="s">
        <v>1481</v>
      </c>
      <c r="C1670" s="15" t="s">
        <v>12027</v>
      </c>
      <c r="D1670" s="16" t="s">
        <v>5382</v>
      </c>
      <c r="E1670" s="64" t="s">
        <v>3070</v>
      </c>
      <c r="F1670" s="66" t="s">
        <v>3376</v>
      </c>
      <c r="G1670" s="66" t="s">
        <v>3476</v>
      </c>
      <c r="H1670" s="69" t="s">
        <v>12074</v>
      </c>
    </row>
    <row r="1671" spans="1:8" x14ac:dyDescent="0.25">
      <c r="A1671" s="12">
        <v>1665</v>
      </c>
      <c r="B1671" s="16" t="s">
        <v>1481</v>
      </c>
      <c r="C1671" s="15" t="s">
        <v>7521</v>
      </c>
      <c r="D1671" s="16" t="s">
        <v>5352</v>
      </c>
      <c r="E1671" s="15" t="s">
        <v>3238</v>
      </c>
      <c r="F1671" s="16" t="s">
        <v>2770</v>
      </c>
      <c r="G1671" s="16" t="s">
        <v>3287</v>
      </c>
      <c r="H1671" s="69" t="s">
        <v>12074</v>
      </c>
    </row>
    <row r="1672" spans="1:8" x14ac:dyDescent="0.25">
      <c r="A1672" s="12">
        <v>1666</v>
      </c>
      <c r="B1672" s="16" t="s">
        <v>1481</v>
      </c>
      <c r="C1672" s="15" t="s">
        <v>7528</v>
      </c>
      <c r="D1672" s="16" t="s">
        <v>5487</v>
      </c>
      <c r="E1672" s="15" t="s">
        <v>2958</v>
      </c>
      <c r="F1672" s="16" t="s">
        <v>3208</v>
      </c>
      <c r="G1672" s="16" t="s">
        <v>11017</v>
      </c>
      <c r="H1672" s="69" t="s">
        <v>12074</v>
      </c>
    </row>
    <row r="1673" spans="1:8" x14ac:dyDescent="0.25">
      <c r="A1673" s="12">
        <v>1667</v>
      </c>
      <c r="B1673" s="16" t="s">
        <v>1481</v>
      </c>
      <c r="C1673" s="15" t="s">
        <v>7510</v>
      </c>
      <c r="D1673" s="16" t="s">
        <v>7511</v>
      </c>
      <c r="E1673" s="15" t="s">
        <v>3016</v>
      </c>
      <c r="F1673" s="16" t="s">
        <v>3205</v>
      </c>
      <c r="G1673" s="16" t="s">
        <v>11010</v>
      </c>
      <c r="H1673" s="69" t="s">
        <v>12074</v>
      </c>
    </row>
    <row r="1674" spans="1:8" x14ac:dyDescent="0.25">
      <c r="A1674" s="12">
        <v>1668</v>
      </c>
      <c r="B1674" s="16" t="s">
        <v>1481</v>
      </c>
      <c r="C1674" s="15" t="s">
        <v>7533</v>
      </c>
      <c r="D1674" s="16" t="s">
        <v>7534</v>
      </c>
      <c r="E1674" s="15" t="s">
        <v>3210</v>
      </c>
      <c r="F1674" s="16" t="s">
        <v>3211</v>
      </c>
      <c r="G1674" s="16" t="s">
        <v>3212</v>
      </c>
      <c r="H1674" s="69" t="s">
        <v>12074</v>
      </c>
    </row>
    <row r="1675" spans="1:8" x14ac:dyDescent="0.25">
      <c r="A1675" s="12">
        <v>1669</v>
      </c>
      <c r="B1675" s="16" t="s">
        <v>1481</v>
      </c>
      <c r="C1675" s="15" t="s">
        <v>7393</v>
      </c>
      <c r="D1675" s="16" t="s">
        <v>5055</v>
      </c>
      <c r="E1675" s="15" t="s">
        <v>2895</v>
      </c>
      <c r="F1675" s="16" t="s">
        <v>3200</v>
      </c>
      <c r="G1675" s="16" t="s">
        <v>10967</v>
      </c>
      <c r="H1675" s="69" t="s">
        <v>12074</v>
      </c>
    </row>
    <row r="1676" spans="1:8" x14ac:dyDescent="0.25">
      <c r="A1676" s="12">
        <v>1670</v>
      </c>
      <c r="B1676" s="16" t="s">
        <v>1481</v>
      </c>
      <c r="C1676" s="15" t="s">
        <v>7427</v>
      </c>
      <c r="D1676" s="16" t="s">
        <v>7428</v>
      </c>
      <c r="E1676" s="15" t="s">
        <v>2661</v>
      </c>
      <c r="F1676" s="16" t="s">
        <v>3325</v>
      </c>
      <c r="G1676" s="16" t="s">
        <v>10977</v>
      </c>
      <c r="H1676" s="69" t="s">
        <v>12074</v>
      </c>
    </row>
    <row r="1677" spans="1:8" x14ac:dyDescent="0.25">
      <c r="A1677" s="12">
        <v>1671</v>
      </c>
      <c r="B1677" s="16" t="s">
        <v>1481</v>
      </c>
      <c r="C1677" s="15" t="s">
        <v>7391</v>
      </c>
      <c r="D1677" s="16" t="s">
        <v>7392</v>
      </c>
      <c r="E1677" s="15" t="s">
        <v>2895</v>
      </c>
      <c r="F1677" s="16" t="s">
        <v>3200</v>
      </c>
      <c r="G1677" s="16" t="s">
        <v>10966</v>
      </c>
      <c r="H1677" s="69" t="s">
        <v>12074</v>
      </c>
    </row>
    <row r="1678" spans="1:8" x14ac:dyDescent="0.25">
      <c r="A1678" s="12">
        <v>1672</v>
      </c>
      <c r="B1678" s="16" t="s">
        <v>1481</v>
      </c>
      <c r="C1678" s="15" t="s">
        <v>7409</v>
      </c>
      <c r="D1678" s="16" t="s">
        <v>5061</v>
      </c>
      <c r="E1678" s="15" t="s">
        <v>2882</v>
      </c>
      <c r="F1678" s="16" t="s">
        <v>3259</v>
      </c>
      <c r="G1678" s="16" t="s">
        <v>10682</v>
      </c>
      <c r="H1678" s="69" t="s">
        <v>12074</v>
      </c>
    </row>
    <row r="1679" spans="1:8" x14ac:dyDescent="0.25">
      <c r="A1679" s="12">
        <v>1673</v>
      </c>
      <c r="B1679" s="16" t="s">
        <v>1481</v>
      </c>
      <c r="C1679" s="15" t="s">
        <v>7410</v>
      </c>
      <c r="D1679" s="16" t="s">
        <v>7411</v>
      </c>
      <c r="E1679" s="15" t="s">
        <v>2703</v>
      </c>
      <c r="F1679" s="16" t="s">
        <v>3324</v>
      </c>
      <c r="G1679" s="16" t="s">
        <v>10972</v>
      </c>
      <c r="H1679" s="69" t="s">
        <v>12074</v>
      </c>
    </row>
    <row r="1680" spans="1:8" x14ac:dyDescent="0.25">
      <c r="A1680" s="12">
        <v>1674</v>
      </c>
      <c r="B1680" s="16" t="s">
        <v>1481</v>
      </c>
      <c r="C1680" s="15" t="s">
        <v>7463</v>
      </c>
      <c r="D1680" s="16" t="s">
        <v>5460</v>
      </c>
      <c r="E1680" s="15" t="s">
        <v>2915</v>
      </c>
      <c r="F1680" s="16" t="s">
        <v>3231</v>
      </c>
      <c r="G1680" s="16" t="s">
        <v>10993</v>
      </c>
      <c r="H1680" s="69" t="s">
        <v>12074</v>
      </c>
    </row>
    <row r="1681" spans="1:8" x14ac:dyDescent="0.25">
      <c r="A1681" s="12">
        <v>1675</v>
      </c>
      <c r="B1681" s="16" t="s">
        <v>1481</v>
      </c>
      <c r="C1681" s="15" t="s">
        <v>7432</v>
      </c>
      <c r="D1681" s="16" t="s">
        <v>7433</v>
      </c>
      <c r="E1681" s="15" t="s">
        <v>3274</v>
      </c>
      <c r="F1681" s="16" t="s">
        <v>3275</v>
      </c>
      <c r="G1681" s="16" t="s">
        <v>10980</v>
      </c>
      <c r="H1681" s="69" t="s">
        <v>12074</v>
      </c>
    </row>
    <row r="1682" spans="1:8" x14ac:dyDescent="0.25">
      <c r="A1682" s="12">
        <v>1676</v>
      </c>
      <c r="B1682" s="16" t="s">
        <v>1481</v>
      </c>
      <c r="C1682" s="15" t="s">
        <v>7402</v>
      </c>
      <c r="D1682" s="16" t="s">
        <v>5333</v>
      </c>
      <c r="E1682" s="15" t="s">
        <v>2665</v>
      </c>
      <c r="F1682" s="16" t="s">
        <v>2680</v>
      </c>
      <c r="G1682" s="16" t="s">
        <v>10971</v>
      </c>
      <c r="H1682" s="69" t="s">
        <v>12074</v>
      </c>
    </row>
    <row r="1683" spans="1:8" x14ac:dyDescent="0.25">
      <c r="A1683" s="12">
        <v>1677</v>
      </c>
      <c r="B1683" s="16" t="s">
        <v>1481</v>
      </c>
      <c r="C1683" s="15" t="s">
        <v>7446</v>
      </c>
      <c r="D1683" s="16" t="s">
        <v>7447</v>
      </c>
      <c r="E1683" s="15" t="s">
        <v>2895</v>
      </c>
      <c r="F1683" s="16" t="s">
        <v>3200</v>
      </c>
      <c r="G1683" s="16" t="s">
        <v>10987</v>
      </c>
      <c r="H1683" s="69" t="s">
        <v>12074</v>
      </c>
    </row>
    <row r="1684" spans="1:8" x14ac:dyDescent="0.25">
      <c r="A1684" s="12">
        <v>1678</v>
      </c>
      <c r="B1684" s="16" t="s">
        <v>1481</v>
      </c>
      <c r="C1684" s="15" t="s">
        <v>7429</v>
      </c>
      <c r="D1684" s="16" t="s">
        <v>7430</v>
      </c>
      <c r="E1684" s="15" t="s">
        <v>3562</v>
      </c>
      <c r="F1684" s="16" t="s">
        <v>10978</v>
      </c>
      <c r="G1684" s="16" t="s">
        <v>2970</v>
      </c>
      <c r="H1684" s="69" t="s">
        <v>12074</v>
      </c>
    </row>
    <row r="1685" spans="1:8" x14ac:dyDescent="0.25">
      <c r="A1685" s="12">
        <v>1679</v>
      </c>
      <c r="B1685" s="16" t="s">
        <v>1481</v>
      </c>
      <c r="C1685" s="15" t="s">
        <v>7416</v>
      </c>
      <c r="D1685" s="16" t="s">
        <v>5496</v>
      </c>
      <c r="E1685" s="15" t="s">
        <v>3709</v>
      </c>
      <c r="F1685" s="16" t="s">
        <v>10903</v>
      </c>
      <c r="G1685" s="16" t="s">
        <v>10974</v>
      </c>
      <c r="H1685" s="69" t="s">
        <v>12074</v>
      </c>
    </row>
    <row r="1686" spans="1:8" x14ac:dyDescent="0.25">
      <c r="A1686" s="12">
        <v>1680</v>
      </c>
      <c r="B1686" s="16" t="s">
        <v>1481</v>
      </c>
      <c r="C1686" s="15" t="s">
        <v>7420</v>
      </c>
      <c r="D1686" s="16" t="s">
        <v>5505</v>
      </c>
      <c r="E1686" s="15" t="s">
        <v>2895</v>
      </c>
      <c r="F1686" s="16" t="s">
        <v>3200</v>
      </c>
      <c r="G1686" s="16" t="s">
        <v>2970</v>
      </c>
      <c r="H1686" s="69" t="s">
        <v>12074</v>
      </c>
    </row>
    <row r="1687" spans="1:8" x14ac:dyDescent="0.25">
      <c r="A1687" s="12">
        <v>1681</v>
      </c>
      <c r="B1687" s="16" t="s">
        <v>1481</v>
      </c>
      <c r="C1687" s="15" t="s">
        <v>7439</v>
      </c>
      <c r="D1687" s="16" t="s">
        <v>5498</v>
      </c>
      <c r="E1687" s="15" t="s">
        <v>3049</v>
      </c>
      <c r="F1687" s="16" t="s">
        <v>3193</v>
      </c>
      <c r="G1687" s="16" t="s">
        <v>10983</v>
      </c>
      <c r="H1687" s="69" t="s">
        <v>12074</v>
      </c>
    </row>
    <row r="1688" spans="1:8" x14ac:dyDescent="0.25">
      <c r="A1688" s="12">
        <v>1682</v>
      </c>
      <c r="B1688" s="16" t="s">
        <v>1481</v>
      </c>
      <c r="C1688" s="15" t="s">
        <v>7464</v>
      </c>
      <c r="D1688" s="16" t="s">
        <v>7433</v>
      </c>
      <c r="E1688" s="15" t="s">
        <v>2915</v>
      </c>
      <c r="F1688" s="16" t="s">
        <v>3231</v>
      </c>
      <c r="G1688" s="16" t="s">
        <v>10993</v>
      </c>
      <c r="H1688" s="69" t="s">
        <v>12074</v>
      </c>
    </row>
    <row r="1689" spans="1:8" x14ac:dyDescent="0.25">
      <c r="A1689" s="12">
        <v>1683</v>
      </c>
      <c r="B1689" s="16" t="s">
        <v>1481</v>
      </c>
      <c r="C1689" s="15" t="s">
        <v>7412</v>
      </c>
      <c r="D1689" s="16" t="s">
        <v>5488</v>
      </c>
      <c r="E1689" s="15" t="s">
        <v>2703</v>
      </c>
      <c r="F1689" s="16" t="s">
        <v>3324</v>
      </c>
      <c r="G1689" s="16" t="s">
        <v>10972</v>
      </c>
      <c r="H1689" s="69" t="s">
        <v>12074</v>
      </c>
    </row>
    <row r="1690" spans="1:8" x14ac:dyDescent="0.25">
      <c r="A1690" s="12">
        <v>1684</v>
      </c>
      <c r="B1690" s="16" t="s">
        <v>1481</v>
      </c>
      <c r="C1690" s="15" t="s">
        <v>7454</v>
      </c>
      <c r="D1690" s="16" t="s">
        <v>5512</v>
      </c>
      <c r="E1690" s="15" t="s">
        <v>3409</v>
      </c>
      <c r="F1690" s="16" t="s">
        <v>3410</v>
      </c>
      <c r="G1690" s="16" t="s">
        <v>10990</v>
      </c>
      <c r="H1690" s="69" t="s">
        <v>12074</v>
      </c>
    </row>
    <row r="1691" spans="1:8" x14ac:dyDescent="0.25">
      <c r="A1691" s="12">
        <v>1685</v>
      </c>
      <c r="B1691" s="16" t="s">
        <v>1481</v>
      </c>
      <c r="C1691" s="15" t="s">
        <v>7442</v>
      </c>
      <c r="D1691" s="16" t="s">
        <v>5469</v>
      </c>
      <c r="E1691" s="15" t="s">
        <v>3190</v>
      </c>
      <c r="F1691" s="16" t="s">
        <v>3191</v>
      </c>
      <c r="G1691" s="16" t="s">
        <v>10985</v>
      </c>
      <c r="H1691" s="69" t="s">
        <v>12074</v>
      </c>
    </row>
    <row r="1692" spans="1:8" x14ac:dyDescent="0.25">
      <c r="A1692" s="12">
        <v>1686</v>
      </c>
      <c r="B1692" s="16" t="s">
        <v>1481</v>
      </c>
      <c r="C1692" s="15" t="s">
        <v>7440</v>
      </c>
      <c r="D1692" s="16" t="s">
        <v>5523</v>
      </c>
      <c r="E1692" s="15" t="s">
        <v>2626</v>
      </c>
      <c r="F1692" s="16" t="s">
        <v>3407</v>
      </c>
      <c r="G1692" s="16" t="s">
        <v>10984</v>
      </c>
      <c r="H1692" s="69" t="s">
        <v>12074</v>
      </c>
    </row>
    <row r="1693" spans="1:8" x14ac:dyDescent="0.25">
      <c r="A1693" s="12">
        <v>1687</v>
      </c>
      <c r="B1693" s="16" t="s">
        <v>1481</v>
      </c>
      <c r="C1693" s="15" t="s">
        <v>7448</v>
      </c>
      <c r="D1693" s="16" t="s">
        <v>7449</v>
      </c>
      <c r="E1693" s="15" t="s">
        <v>3412</v>
      </c>
      <c r="F1693" s="16" t="s">
        <v>3413</v>
      </c>
      <c r="G1693" s="16" t="s">
        <v>10988</v>
      </c>
      <c r="H1693" s="69" t="s">
        <v>12074</v>
      </c>
    </row>
    <row r="1694" spans="1:8" x14ac:dyDescent="0.25">
      <c r="A1694" s="12">
        <v>1688</v>
      </c>
      <c r="B1694" s="16" t="s">
        <v>1481</v>
      </c>
      <c r="C1694" s="15" t="s">
        <v>7417</v>
      </c>
      <c r="D1694" s="16" t="s">
        <v>5275</v>
      </c>
      <c r="E1694" s="15" t="s">
        <v>3709</v>
      </c>
      <c r="F1694" s="16" t="s">
        <v>10903</v>
      </c>
      <c r="G1694" s="16" t="s">
        <v>10975</v>
      </c>
      <c r="H1694" s="69" t="s">
        <v>12074</v>
      </c>
    </row>
    <row r="1695" spans="1:8" x14ac:dyDescent="0.25">
      <c r="A1695" s="12">
        <v>1689</v>
      </c>
      <c r="B1695" s="16" t="s">
        <v>1481</v>
      </c>
      <c r="C1695" s="15" t="s">
        <v>7403</v>
      </c>
      <c r="D1695" s="16" t="s">
        <v>7404</v>
      </c>
      <c r="E1695" s="15" t="s">
        <v>3235</v>
      </c>
      <c r="F1695" s="16" t="s">
        <v>3236</v>
      </c>
      <c r="G1695" s="16" t="s">
        <v>2970</v>
      </c>
      <c r="H1695" s="69" t="s">
        <v>12074</v>
      </c>
    </row>
    <row r="1696" spans="1:8" x14ac:dyDescent="0.25">
      <c r="A1696" s="12">
        <v>1690</v>
      </c>
      <c r="B1696" s="16" t="s">
        <v>1481</v>
      </c>
      <c r="C1696" s="15" t="s">
        <v>7480</v>
      </c>
      <c r="D1696" s="16" t="s">
        <v>5333</v>
      </c>
      <c r="E1696" s="15" t="s">
        <v>2666</v>
      </c>
      <c r="F1696" s="16" t="s">
        <v>3222</v>
      </c>
      <c r="G1696" s="16" t="s">
        <v>4529</v>
      </c>
      <c r="H1696" s="69" t="s">
        <v>12074</v>
      </c>
    </row>
    <row r="1697" spans="1:8" x14ac:dyDescent="0.25">
      <c r="A1697" s="12">
        <v>1691</v>
      </c>
      <c r="B1697" s="16" t="s">
        <v>1481</v>
      </c>
      <c r="C1697" s="15" t="s">
        <v>7490</v>
      </c>
      <c r="D1697" s="16" t="s">
        <v>7447</v>
      </c>
      <c r="E1697" s="15" t="s">
        <v>3228</v>
      </c>
      <c r="F1697" s="16" t="s">
        <v>3229</v>
      </c>
      <c r="G1697" s="16" t="s">
        <v>4550</v>
      </c>
      <c r="H1697" s="69" t="s">
        <v>12074</v>
      </c>
    </row>
    <row r="1698" spans="1:8" x14ac:dyDescent="0.25">
      <c r="A1698" s="12">
        <v>1692</v>
      </c>
      <c r="B1698" s="16" t="s">
        <v>1481</v>
      </c>
      <c r="C1698" s="15" t="s">
        <v>7549</v>
      </c>
      <c r="D1698" s="16" t="s">
        <v>7550</v>
      </c>
      <c r="E1698" s="15" t="s">
        <v>2834</v>
      </c>
      <c r="F1698" s="16" t="s">
        <v>3416</v>
      </c>
      <c r="G1698" s="16" t="s">
        <v>11022</v>
      </c>
      <c r="H1698" s="69" t="s">
        <v>12074</v>
      </c>
    </row>
    <row r="1699" spans="1:8" x14ac:dyDescent="0.25">
      <c r="A1699" s="12">
        <v>1693</v>
      </c>
      <c r="B1699" s="16" t="s">
        <v>1481</v>
      </c>
      <c r="C1699" s="15" t="s">
        <v>7470</v>
      </c>
      <c r="D1699" s="16" t="s">
        <v>5496</v>
      </c>
      <c r="E1699" s="15" t="s">
        <v>2693</v>
      </c>
      <c r="F1699" s="16" t="s">
        <v>3455</v>
      </c>
      <c r="G1699" s="16" t="s">
        <v>10997</v>
      </c>
      <c r="H1699" s="69" t="s">
        <v>12074</v>
      </c>
    </row>
    <row r="1700" spans="1:8" x14ac:dyDescent="0.25">
      <c r="A1700" s="12">
        <v>1694</v>
      </c>
      <c r="B1700" s="16" t="s">
        <v>1481</v>
      </c>
      <c r="C1700" s="15" t="s">
        <v>7471</v>
      </c>
      <c r="D1700" s="16" t="s">
        <v>5505</v>
      </c>
      <c r="E1700" s="15" t="s">
        <v>2693</v>
      </c>
      <c r="F1700" s="16" t="s">
        <v>3455</v>
      </c>
      <c r="G1700" s="16" t="s">
        <v>10998</v>
      </c>
      <c r="H1700" s="69" t="s">
        <v>12074</v>
      </c>
    </row>
    <row r="1701" spans="1:8" x14ac:dyDescent="0.25">
      <c r="A1701" s="12">
        <v>1695</v>
      </c>
      <c r="B1701" s="16" t="s">
        <v>1481</v>
      </c>
      <c r="C1701" s="15" t="s">
        <v>7394</v>
      </c>
      <c r="D1701" s="16" t="s">
        <v>5403</v>
      </c>
      <c r="E1701" s="15" t="s">
        <v>2895</v>
      </c>
      <c r="F1701" s="16" t="s">
        <v>3200</v>
      </c>
      <c r="G1701" s="16" t="s">
        <v>10967</v>
      </c>
      <c r="H1701" s="69" t="s">
        <v>12074</v>
      </c>
    </row>
    <row r="1702" spans="1:8" x14ac:dyDescent="0.25">
      <c r="A1702" s="12">
        <v>1696</v>
      </c>
      <c r="B1702" s="16" t="s">
        <v>1481</v>
      </c>
      <c r="C1702" s="15" t="s">
        <v>7443</v>
      </c>
      <c r="D1702" s="16" t="s">
        <v>5325</v>
      </c>
      <c r="E1702" s="15" t="s">
        <v>3190</v>
      </c>
      <c r="F1702" s="16" t="s">
        <v>3191</v>
      </c>
      <c r="G1702" s="16" t="s">
        <v>10985</v>
      </c>
      <c r="H1702" s="69" t="s">
        <v>12074</v>
      </c>
    </row>
    <row r="1703" spans="1:8" x14ac:dyDescent="0.25">
      <c r="A1703" s="12">
        <v>1697</v>
      </c>
      <c r="B1703" s="16" t="s">
        <v>1481</v>
      </c>
      <c r="C1703" s="15" t="s">
        <v>7421</v>
      </c>
      <c r="D1703" s="16" t="s">
        <v>7422</v>
      </c>
      <c r="E1703" s="15" t="s">
        <v>2698</v>
      </c>
      <c r="F1703" s="16" t="s">
        <v>3226</v>
      </c>
      <c r="G1703" s="16" t="s">
        <v>2970</v>
      </c>
      <c r="H1703" s="69" t="s">
        <v>12074</v>
      </c>
    </row>
    <row r="1704" spans="1:8" x14ac:dyDescent="0.25">
      <c r="A1704" s="12">
        <v>1698</v>
      </c>
      <c r="B1704" s="16" t="s">
        <v>1481</v>
      </c>
      <c r="C1704" s="15" t="s">
        <v>7423</v>
      </c>
      <c r="D1704" s="16" t="s">
        <v>5431</v>
      </c>
      <c r="E1704" s="15" t="s">
        <v>2929</v>
      </c>
      <c r="F1704" s="16" t="s">
        <v>3269</v>
      </c>
      <c r="G1704" s="16" t="s">
        <v>3270</v>
      </c>
      <c r="H1704" s="69" t="s">
        <v>12074</v>
      </c>
    </row>
    <row r="1705" spans="1:8" x14ac:dyDescent="0.25">
      <c r="A1705" s="12">
        <v>1699</v>
      </c>
      <c r="B1705" s="16" t="s">
        <v>1481</v>
      </c>
      <c r="C1705" s="15" t="s">
        <v>7455</v>
      </c>
      <c r="D1705" s="16" t="s">
        <v>5450</v>
      </c>
      <c r="E1705" s="15" t="s">
        <v>3409</v>
      </c>
      <c r="F1705" s="16" t="s">
        <v>3410</v>
      </c>
      <c r="G1705" s="16" t="s">
        <v>10991</v>
      </c>
      <c r="H1705" s="69" t="s">
        <v>12074</v>
      </c>
    </row>
    <row r="1706" spans="1:8" x14ac:dyDescent="0.25">
      <c r="A1706" s="12">
        <v>1700</v>
      </c>
      <c r="B1706" s="16" t="s">
        <v>1481</v>
      </c>
      <c r="C1706" s="15" t="s">
        <v>7431</v>
      </c>
      <c r="D1706" s="16" t="s">
        <v>5435</v>
      </c>
      <c r="E1706" s="15" t="s">
        <v>3060</v>
      </c>
      <c r="F1706" s="16" t="s">
        <v>3267</v>
      </c>
      <c r="G1706" s="16" t="s">
        <v>10979</v>
      </c>
      <c r="H1706" s="69" t="s">
        <v>12074</v>
      </c>
    </row>
    <row r="1707" spans="1:8" x14ac:dyDescent="0.25">
      <c r="A1707" s="12">
        <v>1701</v>
      </c>
      <c r="B1707" s="16" t="s">
        <v>1481</v>
      </c>
      <c r="C1707" s="15" t="s">
        <v>7562</v>
      </c>
      <c r="D1707" s="16" t="s">
        <v>5498</v>
      </c>
      <c r="E1707" s="15" t="s">
        <v>3296</v>
      </c>
      <c r="F1707" s="16" t="s">
        <v>3297</v>
      </c>
      <c r="G1707" s="16" t="s">
        <v>11029</v>
      </c>
      <c r="H1707" s="69" t="s">
        <v>12074</v>
      </c>
    </row>
    <row r="1708" spans="1:8" x14ac:dyDescent="0.25">
      <c r="A1708" s="12">
        <v>1702</v>
      </c>
      <c r="B1708" s="16" t="s">
        <v>1481</v>
      </c>
      <c r="C1708" s="15" t="s">
        <v>7542</v>
      </c>
      <c r="D1708" s="16" t="s">
        <v>5469</v>
      </c>
      <c r="E1708" s="15" t="s">
        <v>2915</v>
      </c>
      <c r="F1708" s="16" t="s">
        <v>3231</v>
      </c>
      <c r="G1708" s="16" t="s">
        <v>11020</v>
      </c>
      <c r="H1708" s="69" t="s">
        <v>12074</v>
      </c>
    </row>
    <row r="1709" spans="1:8" x14ac:dyDescent="0.25">
      <c r="A1709" s="12">
        <v>1703</v>
      </c>
      <c r="B1709" s="16" t="s">
        <v>1481</v>
      </c>
      <c r="C1709" s="15" t="s">
        <v>7543</v>
      </c>
      <c r="D1709" s="16" t="s">
        <v>5488</v>
      </c>
      <c r="E1709" s="15" t="s">
        <v>2915</v>
      </c>
      <c r="F1709" s="16" t="s">
        <v>3231</v>
      </c>
      <c r="G1709" s="16" t="s">
        <v>11020</v>
      </c>
      <c r="H1709" s="69" t="s">
        <v>12074</v>
      </c>
    </row>
    <row r="1710" spans="1:8" x14ac:dyDescent="0.25">
      <c r="A1710" s="12">
        <v>1704</v>
      </c>
      <c r="B1710" s="16" t="s">
        <v>1481</v>
      </c>
      <c r="C1710" s="15" t="s">
        <v>7563</v>
      </c>
      <c r="D1710" s="16" t="s">
        <v>5512</v>
      </c>
      <c r="E1710" s="15" t="s">
        <v>3296</v>
      </c>
      <c r="F1710" s="16" t="s">
        <v>3297</v>
      </c>
      <c r="G1710" s="16" t="s">
        <v>10838</v>
      </c>
      <c r="H1710" s="69" t="s">
        <v>12074</v>
      </c>
    </row>
    <row r="1711" spans="1:8" x14ac:dyDescent="0.25">
      <c r="A1711" s="12">
        <v>1705</v>
      </c>
      <c r="B1711" s="16" t="s">
        <v>1481</v>
      </c>
      <c r="C1711" s="15" t="s">
        <v>7545</v>
      </c>
      <c r="D1711" s="16" t="s">
        <v>7546</v>
      </c>
      <c r="E1711" s="15" t="s">
        <v>3195</v>
      </c>
      <c r="F1711" s="16" t="s">
        <v>3196</v>
      </c>
      <c r="G1711" s="16" t="s">
        <v>3250</v>
      </c>
      <c r="H1711" s="69" t="s">
        <v>12074</v>
      </c>
    </row>
    <row r="1712" spans="1:8" x14ac:dyDescent="0.25">
      <c r="A1712" s="12">
        <v>1706</v>
      </c>
      <c r="B1712" s="16" t="s">
        <v>1481</v>
      </c>
      <c r="C1712" s="15" t="s">
        <v>7537</v>
      </c>
      <c r="D1712" s="16" t="s">
        <v>7449</v>
      </c>
      <c r="E1712" s="15" t="s">
        <v>2828</v>
      </c>
      <c r="F1712" s="16" t="s">
        <v>3198</v>
      </c>
      <c r="G1712" s="16" t="s">
        <v>3199</v>
      </c>
      <c r="H1712" s="69" t="s">
        <v>12074</v>
      </c>
    </row>
    <row r="1713" spans="1:8" x14ac:dyDescent="0.25">
      <c r="A1713" s="12">
        <v>1707</v>
      </c>
      <c r="B1713" s="16" t="s">
        <v>1481</v>
      </c>
      <c r="C1713" s="15" t="s">
        <v>7551</v>
      </c>
      <c r="D1713" s="16" t="s">
        <v>5275</v>
      </c>
      <c r="E1713" s="15" t="s">
        <v>3373</v>
      </c>
      <c r="F1713" s="16" t="s">
        <v>3374</v>
      </c>
      <c r="G1713" s="16" t="s">
        <v>11023</v>
      </c>
      <c r="H1713" s="69" t="s">
        <v>12074</v>
      </c>
    </row>
    <row r="1714" spans="1:8" x14ac:dyDescent="0.25">
      <c r="A1714" s="12">
        <v>1708</v>
      </c>
      <c r="B1714" s="16" t="s">
        <v>1481</v>
      </c>
      <c r="C1714" s="15" t="s">
        <v>7560</v>
      </c>
      <c r="D1714" s="16" t="s">
        <v>7404</v>
      </c>
      <c r="E1714" s="15" t="s">
        <v>3214</v>
      </c>
      <c r="F1714" s="16" t="s">
        <v>3215</v>
      </c>
      <c r="G1714" s="16" t="s">
        <v>11028</v>
      </c>
      <c r="H1714" s="69" t="s">
        <v>12074</v>
      </c>
    </row>
    <row r="1715" spans="1:8" x14ac:dyDescent="0.25">
      <c r="A1715" s="12">
        <v>1709</v>
      </c>
      <c r="B1715" s="16" t="s">
        <v>1481</v>
      </c>
      <c r="C1715" s="15" t="s">
        <v>7483</v>
      </c>
      <c r="D1715" s="16" t="s">
        <v>7484</v>
      </c>
      <c r="E1715" s="15" t="s">
        <v>3214</v>
      </c>
      <c r="F1715" s="16" t="s">
        <v>3215</v>
      </c>
      <c r="G1715" s="16" t="s">
        <v>3216</v>
      </c>
      <c r="H1715" s="69" t="s">
        <v>12074</v>
      </c>
    </row>
    <row r="1716" spans="1:8" x14ac:dyDescent="0.25">
      <c r="A1716" s="12">
        <v>1710</v>
      </c>
      <c r="B1716" s="16" t="s">
        <v>1481</v>
      </c>
      <c r="C1716" s="15" t="s">
        <v>7552</v>
      </c>
      <c r="D1716" s="16" t="s">
        <v>7553</v>
      </c>
      <c r="E1716" s="15" t="s">
        <v>3378</v>
      </c>
      <c r="F1716" s="16" t="s">
        <v>3379</v>
      </c>
      <c r="G1716" s="16" t="s">
        <v>11024</v>
      </c>
      <c r="H1716" s="69" t="s">
        <v>12074</v>
      </c>
    </row>
    <row r="1717" spans="1:8" x14ac:dyDescent="0.25">
      <c r="A1717" s="12">
        <v>1711</v>
      </c>
      <c r="B1717" s="16" t="s">
        <v>1481</v>
      </c>
      <c r="C1717" s="15" t="s">
        <v>7554</v>
      </c>
      <c r="D1717" s="16" t="s">
        <v>7555</v>
      </c>
      <c r="E1717" s="15" t="s">
        <v>3070</v>
      </c>
      <c r="F1717" s="16" t="s">
        <v>3376</v>
      </c>
      <c r="G1717" s="16" t="s">
        <v>11025</v>
      </c>
      <c r="H1717" s="69" t="s">
        <v>12074</v>
      </c>
    </row>
    <row r="1718" spans="1:8" x14ac:dyDescent="0.25">
      <c r="A1718" s="12">
        <v>1712</v>
      </c>
      <c r="B1718" s="16" t="s">
        <v>1481</v>
      </c>
      <c r="C1718" s="15" t="s">
        <v>7556</v>
      </c>
      <c r="D1718" s="16" t="s">
        <v>5247</v>
      </c>
      <c r="E1718" s="15" t="s">
        <v>3378</v>
      </c>
      <c r="F1718" s="16" t="s">
        <v>3379</v>
      </c>
      <c r="G1718" s="16" t="s">
        <v>11026</v>
      </c>
      <c r="H1718" s="69" t="s">
        <v>12074</v>
      </c>
    </row>
    <row r="1719" spans="1:8" x14ac:dyDescent="0.25">
      <c r="A1719" s="12">
        <v>1713</v>
      </c>
      <c r="B1719" s="16" t="s">
        <v>1481</v>
      </c>
      <c r="C1719" s="15" t="s">
        <v>7491</v>
      </c>
      <c r="D1719" s="16" t="s">
        <v>7492</v>
      </c>
      <c r="E1719" s="15" t="s">
        <v>3228</v>
      </c>
      <c r="F1719" s="16" t="s">
        <v>3229</v>
      </c>
      <c r="G1719" s="16" t="s">
        <v>4239</v>
      </c>
      <c r="H1719" s="69" t="s">
        <v>12074</v>
      </c>
    </row>
    <row r="1720" spans="1:8" x14ac:dyDescent="0.25">
      <c r="A1720" s="12">
        <v>1714</v>
      </c>
      <c r="B1720" s="16" t="s">
        <v>1481</v>
      </c>
      <c r="C1720" s="15" t="s">
        <v>7538</v>
      </c>
      <c r="D1720" s="16" t="s">
        <v>7539</v>
      </c>
      <c r="E1720" s="15" t="s">
        <v>2828</v>
      </c>
      <c r="F1720" s="16" t="s">
        <v>3198</v>
      </c>
      <c r="G1720" s="16" t="s">
        <v>3199</v>
      </c>
      <c r="H1720" s="69" t="s">
        <v>12074</v>
      </c>
    </row>
    <row r="1721" spans="1:8" x14ac:dyDescent="0.25">
      <c r="A1721" s="12">
        <v>1715</v>
      </c>
      <c r="B1721" s="16" t="s">
        <v>1481</v>
      </c>
      <c r="C1721" s="15" t="s">
        <v>7529</v>
      </c>
      <c r="D1721" s="16" t="s">
        <v>5296</v>
      </c>
      <c r="E1721" s="15" t="s">
        <v>2958</v>
      </c>
      <c r="F1721" s="16" t="s">
        <v>3208</v>
      </c>
      <c r="G1721" s="16" t="s">
        <v>3209</v>
      </c>
      <c r="H1721" s="69" t="s">
        <v>12074</v>
      </c>
    </row>
    <row r="1722" spans="1:8" x14ac:dyDescent="0.25">
      <c r="A1722" s="12">
        <v>1716</v>
      </c>
      <c r="B1722" s="16" t="s">
        <v>1481</v>
      </c>
      <c r="C1722" s="15" t="s">
        <v>7522</v>
      </c>
      <c r="D1722" s="16" t="s">
        <v>5383</v>
      </c>
      <c r="E1722" s="15" t="s">
        <v>2862</v>
      </c>
      <c r="F1722" s="16" t="s">
        <v>3369</v>
      </c>
      <c r="G1722" s="16" t="s">
        <v>10996</v>
      </c>
      <c r="H1722" s="69" t="s">
        <v>12074</v>
      </c>
    </row>
    <row r="1723" spans="1:8" x14ac:dyDescent="0.25">
      <c r="A1723" s="12">
        <v>1717</v>
      </c>
      <c r="B1723" s="16" t="s">
        <v>1481</v>
      </c>
      <c r="C1723" s="15" t="s">
        <v>7523</v>
      </c>
      <c r="D1723" s="16" t="s">
        <v>7524</v>
      </c>
      <c r="E1723" s="15" t="s">
        <v>2862</v>
      </c>
      <c r="F1723" s="16" t="s">
        <v>3369</v>
      </c>
      <c r="G1723" s="16" t="s">
        <v>11016</v>
      </c>
      <c r="H1723" s="69" t="s">
        <v>12074</v>
      </c>
    </row>
    <row r="1724" spans="1:8" x14ac:dyDescent="0.25">
      <c r="A1724" s="12">
        <v>1718</v>
      </c>
      <c r="B1724" s="16" t="s">
        <v>1481</v>
      </c>
      <c r="C1724" s="15" t="s">
        <v>7547</v>
      </c>
      <c r="D1724" s="16" t="s">
        <v>5385</v>
      </c>
      <c r="E1724" s="15" t="s">
        <v>3195</v>
      </c>
      <c r="F1724" s="16" t="s">
        <v>3196</v>
      </c>
      <c r="G1724" s="16" t="s">
        <v>3197</v>
      </c>
      <c r="H1724" s="69" t="s">
        <v>12074</v>
      </c>
    </row>
    <row r="1725" spans="1:8" x14ac:dyDescent="0.25">
      <c r="A1725" s="12">
        <v>1719</v>
      </c>
      <c r="B1725" s="16" t="s">
        <v>1481</v>
      </c>
      <c r="C1725" s="15" t="s">
        <v>7564</v>
      </c>
      <c r="D1725" s="16" t="s">
        <v>5403</v>
      </c>
      <c r="E1725" s="15" t="s">
        <v>2948</v>
      </c>
      <c r="F1725" s="16" t="s">
        <v>11030</v>
      </c>
      <c r="G1725" s="16" t="s">
        <v>11031</v>
      </c>
      <c r="H1725" s="69" t="s">
        <v>12074</v>
      </c>
    </row>
    <row r="1726" spans="1:8" x14ac:dyDescent="0.25">
      <c r="A1726" s="12">
        <v>1720</v>
      </c>
      <c r="B1726" s="16" t="s">
        <v>1481</v>
      </c>
      <c r="C1726" s="15" t="s">
        <v>7424</v>
      </c>
      <c r="D1726" s="16" t="s">
        <v>5471</v>
      </c>
      <c r="E1726" s="15" t="s">
        <v>2929</v>
      </c>
      <c r="F1726" s="16" t="s">
        <v>3269</v>
      </c>
      <c r="G1726" s="16" t="s">
        <v>3270</v>
      </c>
      <c r="H1726" s="69" t="s">
        <v>12074</v>
      </c>
    </row>
    <row r="1727" spans="1:8" x14ac:dyDescent="0.25">
      <c r="A1727" s="12">
        <v>1721</v>
      </c>
      <c r="B1727" s="16" t="s">
        <v>1481</v>
      </c>
      <c r="C1727" s="15" t="s">
        <v>7397</v>
      </c>
      <c r="D1727" s="16" t="s">
        <v>7398</v>
      </c>
      <c r="E1727" s="15" t="s">
        <v>2929</v>
      </c>
      <c r="F1727" s="16" t="s">
        <v>3269</v>
      </c>
      <c r="G1727" s="16" t="s">
        <v>4001</v>
      </c>
      <c r="H1727" s="69" t="s">
        <v>12074</v>
      </c>
    </row>
    <row r="1728" spans="1:8" x14ac:dyDescent="0.25">
      <c r="A1728" s="12">
        <v>1722</v>
      </c>
      <c r="B1728" s="16" t="s">
        <v>1481</v>
      </c>
      <c r="C1728" s="15" t="s">
        <v>7399</v>
      </c>
      <c r="D1728" s="16" t="s">
        <v>7400</v>
      </c>
      <c r="E1728" s="15" t="s">
        <v>2895</v>
      </c>
      <c r="F1728" s="16" t="s">
        <v>3200</v>
      </c>
      <c r="G1728" s="16" t="s">
        <v>10969</v>
      </c>
      <c r="H1728" s="69" t="s">
        <v>12074</v>
      </c>
    </row>
    <row r="1729" spans="1:8" x14ac:dyDescent="0.25">
      <c r="A1729" s="12">
        <v>1723</v>
      </c>
      <c r="B1729" s="16" t="s">
        <v>1481</v>
      </c>
      <c r="C1729" s="15" t="s">
        <v>7450</v>
      </c>
      <c r="D1729" s="16" t="s">
        <v>5452</v>
      </c>
      <c r="E1729" s="15" t="s">
        <v>2895</v>
      </c>
      <c r="F1729" s="16" t="s">
        <v>3200</v>
      </c>
      <c r="G1729" s="16" t="s">
        <v>4001</v>
      </c>
      <c r="H1729" s="69" t="s">
        <v>12074</v>
      </c>
    </row>
    <row r="1730" spans="1:8" x14ac:dyDescent="0.25">
      <c r="A1730" s="12">
        <v>1724</v>
      </c>
      <c r="B1730" s="16" t="s">
        <v>1481</v>
      </c>
      <c r="C1730" s="15" t="s">
        <v>7451</v>
      </c>
      <c r="D1730" s="16" t="s">
        <v>7452</v>
      </c>
      <c r="E1730" s="15" t="s">
        <v>2895</v>
      </c>
      <c r="F1730" s="16" t="s">
        <v>3200</v>
      </c>
      <c r="G1730" s="16" t="s">
        <v>2787</v>
      </c>
      <c r="H1730" s="69" t="s">
        <v>12074</v>
      </c>
    </row>
    <row r="1731" spans="1:8" x14ac:dyDescent="0.25">
      <c r="A1731" s="12">
        <v>1725</v>
      </c>
      <c r="B1731" s="16" t="s">
        <v>1481</v>
      </c>
      <c r="C1731" s="15" t="s">
        <v>7434</v>
      </c>
      <c r="D1731" s="16" t="s">
        <v>7435</v>
      </c>
      <c r="E1731" s="15" t="s">
        <v>2910</v>
      </c>
      <c r="F1731" s="16" t="s">
        <v>10981</v>
      </c>
      <c r="G1731" s="16" t="s">
        <v>10982</v>
      </c>
      <c r="H1731" s="69" t="s">
        <v>12074</v>
      </c>
    </row>
    <row r="1732" spans="1:8" x14ac:dyDescent="0.25">
      <c r="A1732" s="12">
        <v>1726</v>
      </c>
      <c r="B1732" s="16" t="s">
        <v>1481</v>
      </c>
      <c r="C1732" s="15" t="s">
        <v>7418</v>
      </c>
      <c r="D1732" s="16" t="s">
        <v>5337</v>
      </c>
      <c r="E1732" s="15" t="s">
        <v>2624</v>
      </c>
      <c r="F1732" s="16" t="s">
        <v>3281</v>
      </c>
      <c r="G1732" s="16" t="s">
        <v>3224</v>
      </c>
      <c r="H1732" s="69" t="s">
        <v>12074</v>
      </c>
    </row>
    <row r="1733" spans="1:8" x14ac:dyDescent="0.25">
      <c r="A1733" s="12">
        <v>1727</v>
      </c>
      <c r="B1733" s="16" t="s">
        <v>1481</v>
      </c>
      <c r="C1733" s="15" t="s">
        <v>7436</v>
      </c>
      <c r="D1733" s="16" t="s">
        <v>7437</v>
      </c>
      <c r="E1733" s="15" t="s">
        <v>3452</v>
      </c>
      <c r="F1733" s="16" t="s">
        <v>3453</v>
      </c>
      <c r="G1733" s="16" t="s">
        <v>3626</v>
      </c>
      <c r="H1733" s="69" t="s">
        <v>12074</v>
      </c>
    </row>
    <row r="1734" spans="1:8" x14ac:dyDescent="0.25">
      <c r="A1734" s="12">
        <v>1728</v>
      </c>
      <c r="B1734" s="16" t="s">
        <v>1481</v>
      </c>
      <c r="C1734" s="15" t="s">
        <v>6870</v>
      </c>
      <c r="D1734" s="16" t="s">
        <v>6871</v>
      </c>
      <c r="E1734" s="15" t="s">
        <v>2698</v>
      </c>
      <c r="F1734" s="16" t="s">
        <v>3226</v>
      </c>
      <c r="G1734" s="16" t="s">
        <v>10779</v>
      </c>
      <c r="H1734" s="69" t="s">
        <v>12074</v>
      </c>
    </row>
    <row r="1735" spans="1:8" x14ac:dyDescent="0.25">
      <c r="A1735" s="12">
        <v>1729</v>
      </c>
      <c r="B1735" s="16" t="s">
        <v>1481</v>
      </c>
      <c r="C1735" s="15" t="s">
        <v>6872</v>
      </c>
      <c r="D1735" s="16" t="s">
        <v>6873</v>
      </c>
      <c r="E1735" s="15" t="s">
        <v>2882</v>
      </c>
      <c r="F1735" s="16" t="s">
        <v>3259</v>
      </c>
      <c r="G1735" s="16" t="s">
        <v>10780</v>
      </c>
      <c r="H1735" s="69" t="s">
        <v>12074</v>
      </c>
    </row>
    <row r="1736" spans="1:8" x14ac:dyDescent="0.25">
      <c r="A1736" s="12">
        <v>1730</v>
      </c>
      <c r="B1736" s="16" t="s">
        <v>1481</v>
      </c>
      <c r="C1736" s="15" t="s">
        <v>6874</v>
      </c>
      <c r="D1736" s="16" t="s">
        <v>6875</v>
      </c>
      <c r="E1736" s="15" t="s">
        <v>2929</v>
      </c>
      <c r="F1736" s="16" t="s">
        <v>3269</v>
      </c>
      <c r="G1736" s="16" t="s">
        <v>10781</v>
      </c>
      <c r="H1736" s="69" t="s">
        <v>12074</v>
      </c>
    </row>
    <row r="1737" spans="1:8" x14ac:dyDescent="0.25">
      <c r="A1737" s="12">
        <v>1731</v>
      </c>
      <c r="B1737" s="16" t="s">
        <v>1481</v>
      </c>
      <c r="C1737" s="15" t="s">
        <v>6876</v>
      </c>
      <c r="D1737" s="16" t="s">
        <v>6877</v>
      </c>
      <c r="E1737" s="15" t="s">
        <v>2929</v>
      </c>
      <c r="F1737" s="16" t="s">
        <v>3269</v>
      </c>
      <c r="G1737" s="16" t="s">
        <v>10782</v>
      </c>
      <c r="H1737" s="69" t="s">
        <v>12074</v>
      </c>
    </row>
    <row r="1738" spans="1:8" x14ac:dyDescent="0.25">
      <c r="A1738" s="12">
        <v>1732</v>
      </c>
      <c r="B1738" s="16" t="s">
        <v>1481</v>
      </c>
      <c r="C1738" s="15" t="s">
        <v>6886</v>
      </c>
      <c r="D1738" s="16" t="s">
        <v>6887</v>
      </c>
      <c r="E1738" s="15" t="s">
        <v>3900</v>
      </c>
      <c r="F1738" s="16" t="s">
        <v>10787</v>
      </c>
      <c r="G1738" s="16" t="s">
        <v>3177</v>
      </c>
      <c r="H1738" s="69" t="s">
        <v>12074</v>
      </c>
    </row>
    <row r="1739" spans="1:8" x14ac:dyDescent="0.25">
      <c r="A1739" s="12">
        <v>1733</v>
      </c>
      <c r="B1739" s="16" t="s">
        <v>1481</v>
      </c>
      <c r="C1739" s="15" t="s">
        <v>6888</v>
      </c>
      <c r="D1739" s="16" t="s">
        <v>6889</v>
      </c>
      <c r="E1739" s="15" t="s">
        <v>2661</v>
      </c>
      <c r="F1739" s="16" t="s">
        <v>3325</v>
      </c>
      <c r="G1739" s="16" t="s">
        <v>10788</v>
      </c>
      <c r="H1739" s="69" t="s">
        <v>12074</v>
      </c>
    </row>
    <row r="1740" spans="1:8" x14ac:dyDescent="0.25">
      <c r="A1740" s="12">
        <v>1734</v>
      </c>
      <c r="B1740" s="16" t="s">
        <v>1481</v>
      </c>
      <c r="C1740" s="15" t="s">
        <v>6890</v>
      </c>
      <c r="D1740" s="16" t="s">
        <v>6891</v>
      </c>
      <c r="E1740" s="15" t="s">
        <v>3016</v>
      </c>
      <c r="F1740" s="16" t="s">
        <v>3205</v>
      </c>
      <c r="G1740" s="16" t="s">
        <v>10789</v>
      </c>
      <c r="H1740" s="69" t="s">
        <v>12074</v>
      </c>
    </row>
    <row r="1741" spans="1:8" x14ac:dyDescent="0.25">
      <c r="A1741" s="12">
        <v>1735</v>
      </c>
      <c r="B1741" s="16" t="s">
        <v>1481</v>
      </c>
      <c r="C1741" s="15" t="s">
        <v>6892</v>
      </c>
      <c r="D1741" s="16" t="s">
        <v>6893</v>
      </c>
      <c r="E1741" s="15" t="s">
        <v>3218</v>
      </c>
      <c r="F1741" s="16" t="s">
        <v>3219</v>
      </c>
      <c r="G1741" s="16" t="s">
        <v>10790</v>
      </c>
      <c r="H1741" s="69" t="s">
        <v>12074</v>
      </c>
    </row>
    <row r="1742" spans="1:8" x14ac:dyDescent="0.25">
      <c r="A1742" s="12">
        <v>1736</v>
      </c>
      <c r="B1742" s="16" t="s">
        <v>1481</v>
      </c>
      <c r="C1742" s="15" t="s">
        <v>6910</v>
      </c>
      <c r="D1742" s="16" t="s">
        <v>6911</v>
      </c>
      <c r="E1742" s="15" t="s">
        <v>3195</v>
      </c>
      <c r="F1742" s="16" t="s">
        <v>3196</v>
      </c>
      <c r="G1742" s="16" t="s">
        <v>10798</v>
      </c>
      <c r="H1742" s="69" t="s">
        <v>12074</v>
      </c>
    </row>
    <row r="1743" spans="1:8" x14ac:dyDescent="0.25">
      <c r="A1743" s="12">
        <v>1737</v>
      </c>
      <c r="B1743" s="16" t="s">
        <v>1481</v>
      </c>
      <c r="C1743" s="15" t="s">
        <v>6900</v>
      </c>
      <c r="D1743" s="16" t="s">
        <v>6901</v>
      </c>
      <c r="E1743" s="15" t="s">
        <v>3210</v>
      </c>
      <c r="F1743" s="16" t="s">
        <v>3211</v>
      </c>
      <c r="G1743" s="16" t="s">
        <v>10794</v>
      </c>
      <c r="H1743" s="69" t="s">
        <v>12074</v>
      </c>
    </row>
    <row r="1744" spans="1:8" x14ac:dyDescent="0.25">
      <c r="A1744" s="12">
        <v>1738</v>
      </c>
      <c r="B1744" s="16" t="s">
        <v>1481</v>
      </c>
      <c r="C1744" s="15" t="s">
        <v>6922</v>
      </c>
      <c r="D1744" s="16" t="s">
        <v>6923</v>
      </c>
      <c r="E1744" s="15" t="s">
        <v>3228</v>
      </c>
      <c r="F1744" s="16" t="s">
        <v>3229</v>
      </c>
      <c r="G1744" s="16" t="s">
        <v>10803</v>
      </c>
      <c r="H1744" s="69" t="s">
        <v>12074</v>
      </c>
    </row>
    <row r="1745" spans="1:8" x14ac:dyDescent="0.25">
      <c r="A1745" s="12">
        <v>1739</v>
      </c>
      <c r="B1745" s="16" t="s">
        <v>1481</v>
      </c>
      <c r="C1745" s="15" t="s">
        <v>6912</v>
      </c>
      <c r="D1745" s="16" t="s">
        <v>6913</v>
      </c>
      <c r="E1745" s="15" t="s">
        <v>2622</v>
      </c>
      <c r="F1745" s="16" t="s">
        <v>3246</v>
      </c>
      <c r="G1745" s="16" t="s">
        <v>10799</v>
      </c>
      <c r="H1745" s="69" t="s">
        <v>12074</v>
      </c>
    </row>
    <row r="1746" spans="1:8" x14ac:dyDescent="0.25">
      <c r="A1746" s="12">
        <v>1740</v>
      </c>
      <c r="B1746" s="16" t="s">
        <v>1481</v>
      </c>
      <c r="C1746" s="15" t="s">
        <v>6926</v>
      </c>
      <c r="D1746" s="16" t="s">
        <v>6927</v>
      </c>
      <c r="E1746" s="15" t="s">
        <v>3238</v>
      </c>
      <c r="F1746" s="16" t="s">
        <v>2770</v>
      </c>
      <c r="G1746" s="16" t="s">
        <v>10804</v>
      </c>
      <c r="H1746" s="69" t="s">
        <v>12074</v>
      </c>
    </row>
    <row r="1747" spans="1:8" x14ac:dyDescent="0.25">
      <c r="A1747" s="12">
        <v>1741</v>
      </c>
      <c r="B1747" s="16" t="s">
        <v>1481</v>
      </c>
      <c r="C1747" s="15" t="s">
        <v>6918</v>
      </c>
      <c r="D1747" s="16" t="s">
        <v>6919</v>
      </c>
      <c r="E1747" s="15" t="s">
        <v>2706</v>
      </c>
      <c r="F1747" s="16" t="s">
        <v>2707</v>
      </c>
      <c r="G1747" s="16" t="s">
        <v>10801</v>
      </c>
      <c r="H1747" s="69" t="s">
        <v>12074</v>
      </c>
    </row>
    <row r="1748" spans="1:8" x14ac:dyDescent="0.25">
      <c r="A1748" s="12">
        <v>1742</v>
      </c>
      <c r="B1748" s="16" t="s">
        <v>1481</v>
      </c>
      <c r="C1748" s="15" t="s">
        <v>6933</v>
      </c>
      <c r="D1748" s="16" t="s">
        <v>6934</v>
      </c>
      <c r="E1748" s="15" t="s">
        <v>2663</v>
      </c>
      <c r="F1748" s="16" t="s">
        <v>3371</v>
      </c>
      <c r="G1748" s="16" t="s">
        <v>10808</v>
      </c>
      <c r="H1748" s="69" t="s">
        <v>12074</v>
      </c>
    </row>
    <row r="1749" spans="1:8" x14ac:dyDescent="0.25">
      <c r="A1749" s="12">
        <v>1743</v>
      </c>
      <c r="B1749" s="16" t="s">
        <v>1481</v>
      </c>
      <c r="C1749" s="15" t="s">
        <v>6924</v>
      </c>
      <c r="D1749" s="16" t="s">
        <v>6925</v>
      </c>
      <c r="E1749" s="15" t="s">
        <v>3228</v>
      </c>
      <c r="F1749" s="16" t="s">
        <v>3229</v>
      </c>
      <c r="G1749" s="16" t="s">
        <v>10802</v>
      </c>
      <c r="H1749" s="69" t="s">
        <v>12074</v>
      </c>
    </row>
    <row r="1750" spans="1:8" x14ac:dyDescent="0.25">
      <c r="A1750" s="12">
        <v>1744</v>
      </c>
      <c r="B1750" s="16" t="s">
        <v>1481</v>
      </c>
      <c r="C1750" s="15" t="s">
        <v>6941</v>
      </c>
      <c r="D1750" s="16" t="s">
        <v>6942</v>
      </c>
      <c r="E1750" s="15" t="s">
        <v>3274</v>
      </c>
      <c r="F1750" s="16" t="s">
        <v>3275</v>
      </c>
      <c r="G1750" s="16" t="s">
        <v>10812</v>
      </c>
      <c r="H1750" s="69" t="s">
        <v>12074</v>
      </c>
    </row>
    <row r="1751" spans="1:8" x14ac:dyDescent="0.25">
      <c r="A1751" s="12">
        <v>1745</v>
      </c>
      <c r="B1751" s="16" t="s">
        <v>1481</v>
      </c>
      <c r="C1751" s="15" t="s">
        <v>6928</v>
      </c>
      <c r="D1751" s="16" t="s">
        <v>6929</v>
      </c>
      <c r="E1751" s="15" t="s">
        <v>3238</v>
      </c>
      <c r="F1751" s="16" t="s">
        <v>2770</v>
      </c>
      <c r="G1751" s="16" t="s">
        <v>10805</v>
      </c>
      <c r="H1751" s="69" t="s">
        <v>12074</v>
      </c>
    </row>
    <row r="1752" spans="1:8" x14ac:dyDescent="0.25">
      <c r="A1752" s="12">
        <v>1746</v>
      </c>
      <c r="B1752" s="16" t="s">
        <v>1481</v>
      </c>
      <c r="C1752" s="15" t="s">
        <v>6935</v>
      </c>
      <c r="D1752" s="16" t="s">
        <v>6936</v>
      </c>
      <c r="E1752" s="15" t="s">
        <v>3373</v>
      </c>
      <c r="F1752" s="16" t="s">
        <v>3374</v>
      </c>
      <c r="G1752" s="16" t="s">
        <v>10809</v>
      </c>
      <c r="H1752" s="69" t="s">
        <v>12074</v>
      </c>
    </row>
    <row r="1753" spans="1:8" x14ac:dyDescent="0.25">
      <c r="A1753" s="12">
        <v>1747</v>
      </c>
      <c r="B1753" s="16" t="s">
        <v>1481</v>
      </c>
      <c r="C1753" s="15" t="s">
        <v>6949</v>
      </c>
      <c r="D1753" s="16" t="s">
        <v>6950</v>
      </c>
      <c r="E1753" s="15" t="s">
        <v>3049</v>
      </c>
      <c r="F1753" s="16" t="s">
        <v>3193</v>
      </c>
      <c r="G1753" s="16" t="s">
        <v>10816</v>
      </c>
      <c r="H1753" s="69" t="s">
        <v>12074</v>
      </c>
    </row>
    <row r="1754" spans="1:8" x14ac:dyDescent="0.25">
      <c r="A1754" s="12">
        <v>1748</v>
      </c>
      <c r="B1754" s="16" t="s">
        <v>1481</v>
      </c>
      <c r="C1754" s="15" t="s">
        <v>6943</v>
      </c>
      <c r="D1754" s="16" t="s">
        <v>6944</v>
      </c>
      <c r="E1754" s="15" t="s">
        <v>3274</v>
      </c>
      <c r="F1754" s="16" t="s">
        <v>3275</v>
      </c>
      <c r="G1754" s="16" t="s">
        <v>10813</v>
      </c>
      <c r="H1754" s="69" t="s">
        <v>12074</v>
      </c>
    </row>
    <row r="1755" spans="1:8" x14ac:dyDescent="0.25">
      <c r="A1755" s="12">
        <v>1749</v>
      </c>
      <c r="B1755" s="16" t="s">
        <v>1481</v>
      </c>
      <c r="C1755" s="15" t="s">
        <v>6955</v>
      </c>
      <c r="D1755" s="16" t="s">
        <v>6956</v>
      </c>
      <c r="E1755" s="15" t="s">
        <v>2840</v>
      </c>
      <c r="F1755" s="16" t="s">
        <v>3385</v>
      </c>
      <c r="G1755" s="16" t="s">
        <v>10818</v>
      </c>
      <c r="H1755" s="69" t="s">
        <v>12074</v>
      </c>
    </row>
    <row r="1756" spans="1:8" x14ac:dyDescent="0.25">
      <c r="A1756" s="12">
        <v>1750</v>
      </c>
      <c r="B1756" s="16" t="s">
        <v>1481</v>
      </c>
      <c r="C1756" s="15" t="s">
        <v>6961</v>
      </c>
      <c r="D1756" s="16" t="s">
        <v>6962</v>
      </c>
      <c r="E1756" s="15" t="s">
        <v>3429</v>
      </c>
      <c r="F1756" s="16" t="s">
        <v>3430</v>
      </c>
      <c r="G1756" s="16" t="s">
        <v>10821</v>
      </c>
      <c r="H1756" s="69" t="s">
        <v>12074</v>
      </c>
    </row>
    <row r="1757" spans="1:8" x14ac:dyDescent="0.25">
      <c r="A1757" s="12">
        <v>1751</v>
      </c>
      <c r="B1757" s="16" t="s">
        <v>1481</v>
      </c>
      <c r="C1757" s="15" t="s">
        <v>6959</v>
      </c>
      <c r="D1757" s="16" t="s">
        <v>6960</v>
      </c>
      <c r="E1757" s="15" t="s">
        <v>2825</v>
      </c>
      <c r="F1757" s="16" t="s">
        <v>3244</v>
      </c>
      <c r="G1757" s="16" t="s">
        <v>10820</v>
      </c>
      <c r="H1757" s="69" t="s">
        <v>12074</v>
      </c>
    </row>
    <row r="1758" spans="1:8" x14ac:dyDescent="0.25">
      <c r="A1758" s="12">
        <v>1752</v>
      </c>
      <c r="B1758" s="16" t="s">
        <v>1481</v>
      </c>
      <c r="C1758" s="15" t="s">
        <v>6981</v>
      </c>
      <c r="D1758" s="16" t="s">
        <v>6982</v>
      </c>
      <c r="E1758" s="15" t="s">
        <v>2668</v>
      </c>
      <c r="F1758" s="16" t="s">
        <v>3403</v>
      </c>
      <c r="G1758" s="16" t="s">
        <v>2708</v>
      </c>
      <c r="H1758" s="69" t="s">
        <v>12074</v>
      </c>
    </row>
    <row r="1759" spans="1:8" x14ac:dyDescent="0.25">
      <c r="A1759" s="12">
        <v>1753</v>
      </c>
      <c r="B1759" s="16" t="s">
        <v>1481</v>
      </c>
      <c r="C1759" s="15" t="s">
        <v>6963</v>
      </c>
      <c r="D1759" s="16" t="s">
        <v>6964</v>
      </c>
      <c r="E1759" s="15" t="s">
        <v>2850</v>
      </c>
      <c r="F1759" s="16" t="s">
        <v>3391</v>
      </c>
      <c r="G1759" s="16" t="s">
        <v>10822</v>
      </c>
      <c r="H1759" s="69" t="s">
        <v>12074</v>
      </c>
    </row>
    <row r="1760" spans="1:8" x14ac:dyDescent="0.25">
      <c r="A1760" s="12">
        <v>1754</v>
      </c>
      <c r="B1760" s="16" t="s">
        <v>1481</v>
      </c>
      <c r="C1760" s="15" t="s">
        <v>6856</v>
      </c>
      <c r="D1760" s="16" t="s">
        <v>6857</v>
      </c>
      <c r="E1760" s="15" t="s">
        <v>2895</v>
      </c>
      <c r="F1760" s="16" t="s">
        <v>3200</v>
      </c>
      <c r="G1760" s="16" t="s">
        <v>10772</v>
      </c>
      <c r="H1760" s="69" t="s">
        <v>12074</v>
      </c>
    </row>
    <row r="1761" spans="1:8" x14ac:dyDescent="0.25">
      <c r="A1761" s="12">
        <v>1755</v>
      </c>
      <c r="B1761" s="16" t="s">
        <v>1481</v>
      </c>
      <c r="C1761" s="15" t="s">
        <v>6973</v>
      </c>
      <c r="D1761" s="16" t="s">
        <v>6974</v>
      </c>
      <c r="E1761" s="15" t="s">
        <v>3396</v>
      </c>
      <c r="F1761" s="16" t="s">
        <v>3397</v>
      </c>
      <c r="G1761" s="16" t="s">
        <v>10827</v>
      </c>
      <c r="H1761" s="69" t="s">
        <v>12074</v>
      </c>
    </row>
    <row r="1762" spans="1:8" x14ac:dyDescent="0.25">
      <c r="A1762" s="12">
        <v>1756</v>
      </c>
      <c r="B1762" s="16" t="s">
        <v>1481</v>
      </c>
      <c r="C1762" s="15" t="s">
        <v>6862</v>
      </c>
      <c r="D1762" s="16" t="s">
        <v>6863</v>
      </c>
      <c r="E1762" s="15" t="s">
        <v>2895</v>
      </c>
      <c r="F1762" s="16" t="s">
        <v>3200</v>
      </c>
      <c r="G1762" s="16" t="s">
        <v>10775</v>
      </c>
      <c r="H1762" s="69" t="s">
        <v>12074</v>
      </c>
    </row>
    <row r="1763" spans="1:8" x14ac:dyDescent="0.25">
      <c r="A1763" s="12">
        <v>1757</v>
      </c>
      <c r="B1763" s="16" t="s">
        <v>1481</v>
      </c>
      <c r="C1763" s="15" t="s">
        <v>6854</v>
      </c>
      <c r="D1763" s="16" t="s">
        <v>6855</v>
      </c>
      <c r="E1763" s="15" t="s">
        <v>2895</v>
      </c>
      <c r="F1763" s="16" t="s">
        <v>3200</v>
      </c>
      <c r="G1763" s="16" t="s">
        <v>10771</v>
      </c>
      <c r="H1763" s="69" t="s">
        <v>12074</v>
      </c>
    </row>
    <row r="1764" spans="1:8" x14ac:dyDescent="0.25">
      <c r="A1764" s="12">
        <v>1758</v>
      </c>
      <c r="B1764" s="16" t="s">
        <v>1481</v>
      </c>
      <c r="C1764" s="15" t="s">
        <v>6894</v>
      </c>
      <c r="D1764" s="16" t="s">
        <v>6895</v>
      </c>
      <c r="E1764" s="15" t="s">
        <v>3214</v>
      </c>
      <c r="F1764" s="16" t="s">
        <v>3215</v>
      </c>
      <c r="G1764" s="16" t="s">
        <v>10791</v>
      </c>
      <c r="H1764" s="69" t="s">
        <v>12074</v>
      </c>
    </row>
    <row r="1765" spans="1:8" x14ac:dyDescent="0.25">
      <c r="A1765" s="12">
        <v>1759</v>
      </c>
      <c r="B1765" s="16" t="s">
        <v>1481</v>
      </c>
      <c r="C1765" s="15" t="s">
        <v>6858</v>
      </c>
      <c r="D1765" s="16" t="s">
        <v>6859</v>
      </c>
      <c r="E1765" s="15" t="s">
        <v>2895</v>
      </c>
      <c r="F1765" s="16" t="s">
        <v>3200</v>
      </c>
      <c r="G1765" s="16" t="s">
        <v>10773</v>
      </c>
      <c r="H1765" s="69" t="s">
        <v>12074</v>
      </c>
    </row>
    <row r="1766" spans="1:8" x14ac:dyDescent="0.25">
      <c r="A1766" s="12">
        <v>1760</v>
      </c>
      <c r="B1766" s="16" t="s">
        <v>1481</v>
      </c>
      <c r="C1766" s="15" t="s">
        <v>6902</v>
      </c>
      <c r="D1766" s="16" t="s">
        <v>6903</v>
      </c>
      <c r="E1766" s="15" t="s">
        <v>2885</v>
      </c>
      <c r="F1766" s="16" t="s">
        <v>3338</v>
      </c>
      <c r="G1766" s="16" t="s">
        <v>10795</v>
      </c>
      <c r="H1766" s="69" t="s">
        <v>12074</v>
      </c>
    </row>
    <row r="1767" spans="1:8" x14ac:dyDescent="0.25">
      <c r="A1767" s="12">
        <v>1761</v>
      </c>
      <c r="B1767" s="16" t="s">
        <v>1481</v>
      </c>
      <c r="C1767" s="15" t="s">
        <v>6860</v>
      </c>
      <c r="D1767" s="16" t="s">
        <v>6861</v>
      </c>
      <c r="E1767" s="15" t="s">
        <v>2895</v>
      </c>
      <c r="F1767" s="16" t="s">
        <v>3200</v>
      </c>
      <c r="G1767" s="16" t="s">
        <v>10774</v>
      </c>
      <c r="H1767" s="69" t="s">
        <v>12074</v>
      </c>
    </row>
    <row r="1768" spans="1:8" x14ac:dyDescent="0.25">
      <c r="A1768" s="12">
        <v>1762</v>
      </c>
      <c r="B1768" s="16" t="s">
        <v>1481</v>
      </c>
      <c r="C1768" s="15" t="s">
        <v>6930</v>
      </c>
      <c r="D1768" s="16" t="s">
        <v>6931</v>
      </c>
      <c r="E1768" s="15" t="s">
        <v>2862</v>
      </c>
      <c r="F1768" s="16" t="s">
        <v>3369</v>
      </c>
      <c r="G1768" s="16" t="s">
        <v>10806</v>
      </c>
      <c r="H1768" s="69" t="s">
        <v>12074</v>
      </c>
    </row>
    <row r="1769" spans="1:8" x14ac:dyDescent="0.25">
      <c r="A1769" s="12">
        <v>1763</v>
      </c>
      <c r="B1769" s="16" t="s">
        <v>1481</v>
      </c>
      <c r="C1769" s="15" t="s">
        <v>6864</v>
      </c>
      <c r="D1769" s="16" t="s">
        <v>6865</v>
      </c>
      <c r="E1769" s="15" t="s">
        <v>2895</v>
      </c>
      <c r="F1769" s="16" t="s">
        <v>3200</v>
      </c>
      <c r="G1769" s="16" t="s">
        <v>10776</v>
      </c>
      <c r="H1769" s="69" t="s">
        <v>12074</v>
      </c>
    </row>
    <row r="1770" spans="1:8" x14ac:dyDescent="0.25">
      <c r="A1770" s="12">
        <v>1764</v>
      </c>
      <c r="B1770" s="16" t="s">
        <v>1481</v>
      </c>
      <c r="C1770" s="15" t="s">
        <v>6920</v>
      </c>
      <c r="D1770" s="16" t="s">
        <v>6921</v>
      </c>
      <c r="E1770" s="15" t="s">
        <v>2734</v>
      </c>
      <c r="F1770" s="16" t="s">
        <v>3433</v>
      </c>
      <c r="G1770" s="16" t="s">
        <v>10802</v>
      </c>
      <c r="H1770" s="69" t="s">
        <v>12074</v>
      </c>
    </row>
    <row r="1771" spans="1:8" x14ac:dyDescent="0.25">
      <c r="A1771" s="12">
        <v>1765</v>
      </c>
      <c r="B1771" s="16" t="s">
        <v>1481</v>
      </c>
      <c r="C1771" s="15" t="s">
        <v>6880</v>
      </c>
      <c r="D1771" s="16" t="s">
        <v>6881</v>
      </c>
      <c r="E1771" s="15" t="s">
        <v>2831</v>
      </c>
      <c r="F1771" s="16" t="s">
        <v>3319</v>
      </c>
      <c r="G1771" s="16" t="s">
        <v>3607</v>
      </c>
      <c r="H1771" s="69" t="s">
        <v>12074</v>
      </c>
    </row>
    <row r="1772" spans="1:8" x14ac:dyDescent="0.25">
      <c r="A1772" s="12">
        <v>1766</v>
      </c>
      <c r="B1772" s="16" t="s">
        <v>1481</v>
      </c>
      <c r="C1772" s="15" t="s">
        <v>6878</v>
      </c>
      <c r="D1772" s="16" t="s">
        <v>6879</v>
      </c>
      <c r="E1772" s="15" t="s">
        <v>2831</v>
      </c>
      <c r="F1772" s="16" t="s">
        <v>3319</v>
      </c>
      <c r="G1772" s="16" t="s">
        <v>2997</v>
      </c>
      <c r="H1772" s="69" t="s">
        <v>12074</v>
      </c>
    </row>
    <row r="1773" spans="1:8" x14ac:dyDescent="0.25">
      <c r="A1773" s="12">
        <v>1767</v>
      </c>
      <c r="B1773" s="16" t="s">
        <v>1481</v>
      </c>
      <c r="C1773" s="15" t="s">
        <v>6896</v>
      </c>
      <c r="D1773" s="16" t="s">
        <v>6897</v>
      </c>
      <c r="E1773" s="15" t="s">
        <v>3214</v>
      </c>
      <c r="F1773" s="16" t="s">
        <v>3215</v>
      </c>
      <c r="G1773" s="16" t="s">
        <v>10792</v>
      </c>
      <c r="H1773" s="69" t="s">
        <v>12074</v>
      </c>
    </row>
    <row r="1774" spans="1:8" x14ac:dyDescent="0.25">
      <c r="A1774" s="12">
        <v>1768</v>
      </c>
      <c r="B1774" s="16" t="s">
        <v>1481</v>
      </c>
      <c r="C1774" s="15" t="s">
        <v>6977</v>
      </c>
      <c r="D1774" s="16" t="s">
        <v>6978</v>
      </c>
      <c r="E1774" s="15" t="s">
        <v>3190</v>
      </c>
      <c r="F1774" s="16" t="s">
        <v>3191</v>
      </c>
      <c r="G1774" s="16" t="s">
        <v>10829</v>
      </c>
      <c r="H1774" s="69" t="s">
        <v>12074</v>
      </c>
    </row>
    <row r="1775" spans="1:8" x14ac:dyDescent="0.25">
      <c r="A1775" s="12">
        <v>1769</v>
      </c>
      <c r="B1775" s="16" t="s">
        <v>1481</v>
      </c>
      <c r="C1775" s="15" t="s">
        <v>6904</v>
      </c>
      <c r="D1775" s="16" t="s">
        <v>6905</v>
      </c>
      <c r="E1775" s="15" t="s">
        <v>3063</v>
      </c>
      <c r="F1775" s="16" t="s">
        <v>3284</v>
      </c>
      <c r="G1775" s="16" t="s">
        <v>3861</v>
      </c>
      <c r="H1775" s="69" t="s">
        <v>12074</v>
      </c>
    </row>
    <row r="1776" spans="1:8" x14ac:dyDescent="0.25">
      <c r="A1776" s="12">
        <v>1770</v>
      </c>
      <c r="B1776" s="16" t="s">
        <v>1481</v>
      </c>
      <c r="C1776" s="15" t="s">
        <v>6898</v>
      </c>
      <c r="D1776" s="16" t="s">
        <v>6899</v>
      </c>
      <c r="E1776" s="15" t="s">
        <v>3210</v>
      </c>
      <c r="F1776" s="16" t="s">
        <v>3211</v>
      </c>
      <c r="G1776" s="16" t="s">
        <v>10793</v>
      </c>
      <c r="H1776" s="69" t="s">
        <v>12074</v>
      </c>
    </row>
    <row r="1777" spans="1:8" x14ac:dyDescent="0.25">
      <c r="A1777" s="12">
        <v>1771</v>
      </c>
      <c r="B1777" s="16" t="s">
        <v>1481</v>
      </c>
      <c r="C1777" s="15" t="s">
        <v>6908</v>
      </c>
      <c r="D1777" s="16" t="s">
        <v>6909</v>
      </c>
      <c r="E1777" s="15" t="s">
        <v>3296</v>
      </c>
      <c r="F1777" s="16" t="s">
        <v>3297</v>
      </c>
      <c r="G1777" s="16" t="s">
        <v>10797</v>
      </c>
      <c r="H1777" s="69" t="s">
        <v>12074</v>
      </c>
    </row>
    <row r="1778" spans="1:8" x14ac:dyDescent="0.25">
      <c r="A1778" s="12">
        <v>1772</v>
      </c>
      <c r="B1778" s="16" t="s">
        <v>1481</v>
      </c>
      <c r="C1778" s="15" t="s">
        <v>6866</v>
      </c>
      <c r="D1778" s="16" t="s">
        <v>6867</v>
      </c>
      <c r="E1778" s="15" t="s">
        <v>3312</v>
      </c>
      <c r="F1778" s="16" t="s">
        <v>3313</v>
      </c>
      <c r="G1778" s="16" t="s">
        <v>10777</v>
      </c>
      <c r="H1778" s="69" t="s">
        <v>12074</v>
      </c>
    </row>
    <row r="1779" spans="1:8" x14ac:dyDescent="0.25">
      <c r="A1779" s="12">
        <v>1773</v>
      </c>
      <c r="B1779" s="16" t="s">
        <v>1481</v>
      </c>
      <c r="C1779" s="15" t="s">
        <v>6937</v>
      </c>
      <c r="D1779" s="16" t="s">
        <v>6938</v>
      </c>
      <c r="E1779" s="15" t="s">
        <v>3378</v>
      </c>
      <c r="F1779" s="16" t="s">
        <v>3379</v>
      </c>
      <c r="G1779" s="16" t="s">
        <v>10810</v>
      </c>
      <c r="H1779" s="69" t="s">
        <v>12074</v>
      </c>
    </row>
    <row r="1780" spans="1:8" x14ac:dyDescent="0.25">
      <c r="A1780" s="12">
        <v>1774</v>
      </c>
      <c r="B1780" s="16" t="s">
        <v>1481</v>
      </c>
      <c r="C1780" s="15" t="s">
        <v>6969</v>
      </c>
      <c r="D1780" s="16" t="s">
        <v>6970</v>
      </c>
      <c r="E1780" s="15" t="s">
        <v>3202</v>
      </c>
      <c r="F1780" s="16" t="s">
        <v>3203</v>
      </c>
      <c r="G1780" s="16" t="s">
        <v>10825</v>
      </c>
      <c r="H1780" s="69" t="s">
        <v>12074</v>
      </c>
    </row>
    <row r="1781" spans="1:8" x14ac:dyDescent="0.25">
      <c r="A1781" s="12">
        <v>1775</v>
      </c>
      <c r="B1781" s="16" t="s">
        <v>1481</v>
      </c>
      <c r="C1781" s="15" t="s">
        <v>6932</v>
      </c>
      <c r="D1781" s="16" t="s">
        <v>5442</v>
      </c>
      <c r="E1781" s="15" t="s">
        <v>2862</v>
      </c>
      <c r="F1781" s="16" t="s">
        <v>3369</v>
      </c>
      <c r="G1781" s="16" t="s">
        <v>10807</v>
      </c>
      <c r="H1781" s="69" t="s">
        <v>12074</v>
      </c>
    </row>
    <row r="1782" spans="1:8" x14ac:dyDescent="0.25">
      <c r="A1782" s="12">
        <v>1776</v>
      </c>
      <c r="B1782" s="16" t="s">
        <v>1481</v>
      </c>
      <c r="C1782" s="15" t="s">
        <v>6914</v>
      </c>
      <c r="D1782" s="16" t="s">
        <v>6915</v>
      </c>
      <c r="E1782" s="15" t="s">
        <v>2666</v>
      </c>
      <c r="F1782" s="16" t="s">
        <v>3222</v>
      </c>
      <c r="G1782" s="16" t="s">
        <v>10800</v>
      </c>
      <c r="H1782" s="69" t="s">
        <v>12074</v>
      </c>
    </row>
    <row r="1783" spans="1:8" x14ac:dyDescent="0.25">
      <c r="A1783" s="12">
        <v>1777</v>
      </c>
      <c r="B1783" s="16" t="s">
        <v>1481</v>
      </c>
      <c r="C1783" s="15" t="s">
        <v>6979</v>
      </c>
      <c r="D1783" s="16" t="s">
        <v>6980</v>
      </c>
      <c r="E1783" s="15" t="s">
        <v>3190</v>
      </c>
      <c r="F1783" s="16" t="s">
        <v>3191</v>
      </c>
      <c r="G1783" s="16" t="s">
        <v>2708</v>
      </c>
      <c r="H1783" s="69" t="s">
        <v>12074</v>
      </c>
    </row>
    <row r="1784" spans="1:8" x14ac:dyDescent="0.25">
      <c r="A1784" s="12">
        <v>1778</v>
      </c>
      <c r="B1784" s="16" t="s">
        <v>1481</v>
      </c>
      <c r="C1784" s="15" t="s">
        <v>6882</v>
      </c>
      <c r="D1784" s="16" t="s">
        <v>6883</v>
      </c>
      <c r="E1784" s="15" t="s">
        <v>2875</v>
      </c>
      <c r="F1784" s="16" t="s">
        <v>10783</v>
      </c>
      <c r="G1784" s="16" t="s">
        <v>10784</v>
      </c>
      <c r="H1784" s="69" t="s">
        <v>12074</v>
      </c>
    </row>
    <row r="1785" spans="1:8" x14ac:dyDescent="0.25">
      <c r="A1785" s="12">
        <v>1779</v>
      </c>
      <c r="B1785" s="16" t="s">
        <v>1481</v>
      </c>
      <c r="C1785" s="15" t="s">
        <v>6983</v>
      </c>
      <c r="D1785" s="16" t="s">
        <v>6984</v>
      </c>
      <c r="E1785" s="15" t="s">
        <v>2932</v>
      </c>
      <c r="F1785" s="16" t="s">
        <v>10830</v>
      </c>
      <c r="G1785" s="16" t="s">
        <v>10831</v>
      </c>
      <c r="H1785" s="69" t="s">
        <v>12074</v>
      </c>
    </row>
    <row r="1786" spans="1:8" x14ac:dyDescent="0.25">
      <c r="A1786" s="12">
        <v>1780</v>
      </c>
      <c r="B1786" s="16" t="s">
        <v>1481</v>
      </c>
      <c r="C1786" s="15" t="s">
        <v>6906</v>
      </c>
      <c r="D1786" s="16" t="s">
        <v>6907</v>
      </c>
      <c r="E1786" s="15" t="s">
        <v>2846</v>
      </c>
      <c r="F1786" s="16" t="s">
        <v>3305</v>
      </c>
      <c r="G1786" s="16" t="s">
        <v>10796</v>
      </c>
      <c r="H1786" s="69" t="s">
        <v>12074</v>
      </c>
    </row>
    <row r="1787" spans="1:8" x14ac:dyDescent="0.25">
      <c r="A1787" s="12">
        <v>1781</v>
      </c>
      <c r="B1787" s="16" t="s">
        <v>1481</v>
      </c>
      <c r="C1787" s="15" t="s">
        <v>6975</v>
      </c>
      <c r="D1787" s="16" t="s">
        <v>6976</v>
      </c>
      <c r="E1787" s="15" t="s">
        <v>3452</v>
      </c>
      <c r="F1787" s="16" t="s">
        <v>3453</v>
      </c>
      <c r="G1787" s="16" t="s">
        <v>10828</v>
      </c>
      <c r="H1787" s="69" t="s">
        <v>12074</v>
      </c>
    </row>
    <row r="1788" spans="1:8" x14ac:dyDescent="0.25">
      <c r="A1788" s="12">
        <v>1782</v>
      </c>
      <c r="B1788" s="16" t="s">
        <v>1481</v>
      </c>
      <c r="C1788" s="15" t="s">
        <v>6965</v>
      </c>
      <c r="D1788" s="16" t="s">
        <v>6966</v>
      </c>
      <c r="E1788" s="15" t="s">
        <v>3263</v>
      </c>
      <c r="F1788" s="16" t="s">
        <v>3264</v>
      </c>
      <c r="G1788" s="16" t="s">
        <v>10823</v>
      </c>
      <c r="H1788" s="69" t="s">
        <v>12074</v>
      </c>
    </row>
    <row r="1789" spans="1:8" x14ac:dyDescent="0.25">
      <c r="A1789" s="12">
        <v>1783</v>
      </c>
      <c r="B1789" s="16" t="s">
        <v>1481</v>
      </c>
      <c r="C1789" s="15" t="s">
        <v>6971</v>
      </c>
      <c r="D1789" s="16" t="s">
        <v>6972</v>
      </c>
      <c r="E1789" s="15" t="s">
        <v>3202</v>
      </c>
      <c r="F1789" s="16" t="s">
        <v>3203</v>
      </c>
      <c r="G1789" s="16" t="s">
        <v>10826</v>
      </c>
      <c r="H1789" s="69" t="s">
        <v>12074</v>
      </c>
    </row>
    <row r="1790" spans="1:8" x14ac:dyDescent="0.25">
      <c r="A1790" s="12">
        <v>1784</v>
      </c>
      <c r="B1790" s="16" t="s">
        <v>1481</v>
      </c>
      <c r="C1790" s="15" t="s">
        <v>6945</v>
      </c>
      <c r="D1790" s="16" t="s">
        <v>6946</v>
      </c>
      <c r="E1790" s="15" t="s">
        <v>2712</v>
      </c>
      <c r="F1790" s="16" t="s">
        <v>10814</v>
      </c>
      <c r="G1790" s="16" t="s">
        <v>3209</v>
      </c>
      <c r="H1790" s="69" t="s">
        <v>12074</v>
      </c>
    </row>
    <row r="1791" spans="1:8" x14ac:dyDescent="0.25">
      <c r="A1791" s="12">
        <v>1785</v>
      </c>
      <c r="B1791" s="16" t="s">
        <v>1481</v>
      </c>
      <c r="C1791" s="15" t="s">
        <v>6868</v>
      </c>
      <c r="D1791" s="16" t="s">
        <v>6869</v>
      </c>
      <c r="E1791" s="15" t="s">
        <v>3312</v>
      </c>
      <c r="F1791" s="16" t="s">
        <v>3313</v>
      </c>
      <c r="G1791" s="16" t="s">
        <v>10778</v>
      </c>
      <c r="H1791" s="69" t="s">
        <v>12074</v>
      </c>
    </row>
    <row r="1792" spans="1:8" x14ac:dyDescent="0.25">
      <c r="A1792" s="12">
        <v>1786</v>
      </c>
      <c r="B1792" s="16" t="s">
        <v>1481</v>
      </c>
      <c r="C1792" s="15" t="s">
        <v>6957</v>
      </c>
      <c r="D1792" s="16" t="s">
        <v>6958</v>
      </c>
      <c r="E1792" s="15" t="s">
        <v>3460</v>
      </c>
      <c r="F1792" s="16" t="s">
        <v>3461</v>
      </c>
      <c r="G1792" s="16" t="s">
        <v>10819</v>
      </c>
      <c r="H1792" s="69" t="s">
        <v>12074</v>
      </c>
    </row>
    <row r="1793" spans="1:8" x14ac:dyDescent="0.25">
      <c r="A1793" s="12">
        <v>1787</v>
      </c>
      <c r="B1793" s="16" t="s">
        <v>1481</v>
      </c>
      <c r="C1793" s="15" t="s">
        <v>6916</v>
      </c>
      <c r="D1793" s="16" t="s">
        <v>6917</v>
      </c>
      <c r="E1793" s="15" t="s">
        <v>2666</v>
      </c>
      <c r="F1793" s="16" t="s">
        <v>3222</v>
      </c>
      <c r="G1793" s="16" t="s">
        <v>3351</v>
      </c>
      <c r="H1793" s="69" t="s">
        <v>12074</v>
      </c>
    </row>
    <row r="1794" spans="1:8" x14ac:dyDescent="0.25">
      <c r="A1794" s="12">
        <v>1788</v>
      </c>
      <c r="B1794" s="16" t="s">
        <v>1481</v>
      </c>
      <c r="C1794" s="15" t="s">
        <v>6985</v>
      </c>
      <c r="D1794" s="16" t="s">
        <v>6986</v>
      </c>
      <c r="E1794" s="15" t="s">
        <v>2895</v>
      </c>
      <c r="F1794" s="16" t="s">
        <v>3200</v>
      </c>
      <c r="G1794" s="16" t="s">
        <v>10832</v>
      </c>
      <c r="H1794" s="69" t="s">
        <v>12074</v>
      </c>
    </row>
    <row r="1795" spans="1:8" x14ac:dyDescent="0.25">
      <c r="A1795" s="12">
        <v>1789</v>
      </c>
      <c r="B1795" s="16" t="s">
        <v>1481</v>
      </c>
      <c r="C1795" s="15" t="s">
        <v>6884</v>
      </c>
      <c r="D1795" s="16" t="s">
        <v>6885</v>
      </c>
      <c r="E1795" s="15" t="s">
        <v>2720</v>
      </c>
      <c r="F1795" s="16" t="s">
        <v>10785</v>
      </c>
      <c r="G1795" s="16" t="s">
        <v>10786</v>
      </c>
      <c r="H1795" s="69" t="s">
        <v>12074</v>
      </c>
    </row>
    <row r="1796" spans="1:8" x14ac:dyDescent="0.25">
      <c r="A1796" s="12">
        <v>1790</v>
      </c>
      <c r="B1796" s="16" t="s">
        <v>1481</v>
      </c>
      <c r="C1796" s="15" t="s">
        <v>6939</v>
      </c>
      <c r="D1796" s="16" t="s">
        <v>6940</v>
      </c>
      <c r="E1796" s="15" t="s">
        <v>3378</v>
      </c>
      <c r="F1796" s="16" t="s">
        <v>3379</v>
      </c>
      <c r="G1796" s="16" t="s">
        <v>10811</v>
      </c>
      <c r="H1796" s="69" t="s">
        <v>12074</v>
      </c>
    </row>
    <row r="1797" spans="1:8" x14ac:dyDescent="0.25">
      <c r="A1797" s="12">
        <v>1791</v>
      </c>
      <c r="B1797" s="16" t="s">
        <v>1481</v>
      </c>
      <c r="C1797" s="15" t="s">
        <v>6967</v>
      </c>
      <c r="D1797" s="16" t="s">
        <v>6968</v>
      </c>
      <c r="E1797" s="15" t="s">
        <v>3263</v>
      </c>
      <c r="F1797" s="16" t="s">
        <v>3264</v>
      </c>
      <c r="G1797" s="16" t="s">
        <v>10824</v>
      </c>
      <c r="H1797" s="69" t="s">
        <v>12074</v>
      </c>
    </row>
    <row r="1798" spans="1:8" x14ac:dyDescent="0.25">
      <c r="A1798" s="12">
        <v>1792</v>
      </c>
      <c r="B1798" s="16" t="s">
        <v>1481</v>
      </c>
      <c r="C1798" s="15" t="s">
        <v>6947</v>
      </c>
      <c r="D1798" s="16" t="s">
        <v>6948</v>
      </c>
      <c r="E1798" s="15" t="s">
        <v>2712</v>
      </c>
      <c r="F1798" s="16" t="s">
        <v>10814</v>
      </c>
      <c r="G1798" s="16" t="s">
        <v>10815</v>
      </c>
      <c r="H1798" s="69" t="s">
        <v>12074</v>
      </c>
    </row>
    <row r="1799" spans="1:8" x14ac:dyDescent="0.25">
      <c r="A1799" s="12">
        <v>1793</v>
      </c>
      <c r="B1799" s="16" t="s">
        <v>1481</v>
      </c>
      <c r="C1799" s="15" t="s">
        <v>6951</v>
      </c>
      <c r="D1799" s="16" t="s">
        <v>6952</v>
      </c>
      <c r="E1799" s="15" t="s">
        <v>3608</v>
      </c>
      <c r="F1799" s="16" t="s">
        <v>3918</v>
      </c>
      <c r="G1799" s="16" t="s">
        <v>10817</v>
      </c>
      <c r="H1799" s="69" t="s">
        <v>12074</v>
      </c>
    </row>
    <row r="1800" spans="1:8" x14ac:dyDescent="0.25">
      <c r="A1800" s="12">
        <v>1794</v>
      </c>
      <c r="B1800" s="16" t="s">
        <v>1481</v>
      </c>
      <c r="C1800" s="15" t="s">
        <v>6987</v>
      </c>
      <c r="D1800" s="16" t="s">
        <v>6988</v>
      </c>
      <c r="E1800" s="15" t="s">
        <v>2895</v>
      </c>
      <c r="F1800" s="16" t="s">
        <v>3200</v>
      </c>
      <c r="G1800" s="16" t="s">
        <v>10833</v>
      </c>
      <c r="H1800" s="69" t="s">
        <v>12074</v>
      </c>
    </row>
    <row r="1801" spans="1:8" x14ac:dyDescent="0.25">
      <c r="A1801" s="12">
        <v>1795</v>
      </c>
      <c r="B1801" s="16" t="s">
        <v>1481</v>
      </c>
      <c r="C1801" s="15" t="s">
        <v>6989</v>
      </c>
      <c r="D1801" s="16" t="s">
        <v>6990</v>
      </c>
      <c r="E1801" s="15" t="s">
        <v>2624</v>
      </c>
      <c r="F1801" s="16" t="s">
        <v>3281</v>
      </c>
      <c r="G1801" s="16" t="s">
        <v>10834</v>
      </c>
      <c r="H1801" s="69" t="s">
        <v>12074</v>
      </c>
    </row>
    <row r="1802" spans="1:8" x14ac:dyDescent="0.25">
      <c r="A1802" s="12">
        <v>1796</v>
      </c>
      <c r="B1802" s="16" t="s">
        <v>1481</v>
      </c>
      <c r="C1802" s="15" t="s">
        <v>6991</v>
      </c>
      <c r="D1802" s="16" t="s">
        <v>6992</v>
      </c>
      <c r="E1802" s="15" t="s">
        <v>3412</v>
      </c>
      <c r="F1802" s="16" t="s">
        <v>3413</v>
      </c>
      <c r="G1802" s="16" t="s">
        <v>10835</v>
      </c>
      <c r="H1802" s="69" t="s">
        <v>12074</v>
      </c>
    </row>
    <row r="1803" spans="1:8" x14ac:dyDescent="0.25">
      <c r="A1803" s="12">
        <v>1797</v>
      </c>
      <c r="B1803" s="16" t="s">
        <v>1481</v>
      </c>
      <c r="C1803" s="15" t="s">
        <v>6997</v>
      </c>
      <c r="D1803" s="16" t="s">
        <v>6998</v>
      </c>
      <c r="E1803" s="15" t="s">
        <v>3784</v>
      </c>
      <c r="F1803" s="16" t="s">
        <v>10837</v>
      </c>
      <c r="G1803" s="16" t="s">
        <v>10838</v>
      </c>
      <c r="H1803" s="69" t="s">
        <v>12074</v>
      </c>
    </row>
    <row r="1804" spans="1:8" x14ac:dyDescent="0.25">
      <c r="A1804" s="12">
        <v>1798</v>
      </c>
      <c r="B1804" s="16" t="s">
        <v>1481</v>
      </c>
      <c r="C1804" s="15" t="s">
        <v>6999</v>
      </c>
      <c r="D1804" s="16" t="s">
        <v>7000</v>
      </c>
      <c r="E1804" s="15" t="s">
        <v>3457</v>
      </c>
      <c r="F1804" s="16" t="s">
        <v>3458</v>
      </c>
      <c r="G1804" s="16" t="s">
        <v>2708</v>
      </c>
      <c r="H1804" s="69" t="s">
        <v>12074</v>
      </c>
    </row>
    <row r="1805" spans="1:8" x14ac:dyDescent="0.25">
      <c r="A1805" s="12">
        <v>1799</v>
      </c>
      <c r="B1805" s="16" t="s">
        <v>1481</v>
      </c>
      <c r="C1805" s="15" t="s">
        <v>7003</v>
      </c>
      <c r="D1805" s="16" t="s">
        <v>7004</v>
      </c>
      <c r="E1805" s="15" t="s">
        <v>3399</v>
      </c>
      <c r="F1805" s="16" t="s">
        <v>3400</v>
      </c>
      <c r="G1805" s="16" t="s">
        <v>10840</v>
      </c>
      <c r="H1805" s="69" t="s">
        <v>12074</v>
      </c>
    </row>
    <row r="1806" spans="1:8" x14ac:dyDescent="0.25">
      <c r="A1806" s="12">
        <v>1800</v>
      </c>
      <c r="B1806" s="16" t="s">
        <v>1481</v>
      </c>
      <c r="C1806" s="15" t="s">
        <v>6995</v>
      </c>
      <c r="D1806" s="16" t="s">
        <v>6996</v>
      </c>
      <c r="E1806" s="15" t="s">
        <v>3333</v>
      </c>
      <c r="F1806" s="16" t="s">
        <v>3334</v>
      </c>
      <c r="G1806" s="16" t="s">
        <v>3879</v>
      </c>
      <c r="H1806" s="69" t="s">
        <v>12074</v>
      </c>
    </row>
    <row r="1807" spans="1:8" x14ac:dyDescent="0.25">
      <c r="A1807" s="12">
        <v>1801</v>
      </c>
      <c r="B1807" s="16" t="s">
        <v>1481</v>
      </c>
      <c r="C1807" s="15" t="s">
        <v>6993</v>
      </c>
      <c r="D1807" s="16" t="s">
        <v>6994</v>
      </c>
      <c r="E1807" s="15" t="s">
        <v>2703</v>
      </c>
      <c r="F1807" s="16" t="s">
        <v>3324</v>
      </c>
      <c r="G1807" s="16" t="s">
        <v>10836</v>
      </c>
      <c r="H1807" s="69" t="s">
        <v>12074</v>
      </c>
    </row>
    <row r="1808" spans="1:8" x14ac:dyDescent="0.25">
      <c r="A1808" s="12">
        <v>1802</v>
      </c>
      <c r="B1808" s="16" t="s">
        <v>1481</v>
      </c>
      <c r="C1808" s="15" t="s">
        <v>7001</v>
      </c>
      <c r="D1808" s="16" t="s">
        <v>7002</v>
      </c>
      <c r="E1808" s="15" t="s">
        <v>2620</v>
      </c>
      <c r="F1808" s="16" t="s">
        <v>3242</v>
      </c>
      <c r="G1808" s="16" t="s">
        <v>10839</v>
      </c>
      <c r="H1808" s="69" t="s">
        <v>12074</v>
      </c>
    </row>
    <row r="1809" spans="1:8" x14ac:dyDescent="0.25">
      <c r="A1809" s="12">
        <v>1803</v>
      </c>
      <c r="B1809" s="16" t="s">
        <v>1481</v>
      </c>
      <c r="C1809" s="15" t="s">
        <v>7005</v>
      </c>
      <c r="D1809" s="16" t="s">
        <v>7006</v>
      </c>
      <c r="E1809" s="15" t="s">
        <v>3228</v>
      </c>
      <c r="F1809" s="16" t="s">
        <v>3229</v>
      </c>
      <c r="G1809" s="16" t="s">
        <v>10841</v>
      </c>
      <c r="H1809" s="69" t="s">
        <v>12074</v>
      </c>
    </row>
    <row r="1810" spans="1:8" x14ac:dyDescent="0.25">
      <c r="A1810" s="12">
        <v>1804</v>
      </c>
      <c r="B1810" s="16" t="s">
        <v>1481</v>
      </c>
      <c r="C1810" s="15" t="s">
        <v>7007</v>
      </c>
      <c r="D1810" s="16" t="s">
        <v>7008</v>
      </c>
      <c r="E1810" s="15" t="s">
        <v>2895</v>
      </c>
      <c r="F1810" s="16" t="s">
        <v>3200</v>
      </c>
      <c r="G1810" s="16" t="s">
        <v>10842</v>
      </c>
      <c r="H1810" s="69" t="s">
        <v>12074</v>
      </c>
    </row>
    <row r="1811" spans="1:8" x14ac:dyDescent="0.25">
      <c r="A1811" s="12">
        <v>1805</v>
      </c>
      <c r="B1811" s="16" t="s">
        <v>1481</v>
      </c>
      <c r="C1811" s="15" t="s">
        <v>7011</v>
      </c>
      <c r="D1811" s="16" t="s">
        <v>7012</v>
      </c>
      <c r="E1811" s="15" t="s">
        <v>3271</v>
      </c>
      <c r="F1811" s="16" t="s">
        <v>3272</v>
      </c>
      <c r="G1811" s="16" t="s">
        <v>10844</v>
      </c>
      <c r="H1811" s="69" t="s">
        <v>12074</v>
      </c>
    </row>
    <row r="1812" spans="1:8" x14ac:dyDescent="0.25">
      <c r="A1812" s="12">
        <v>1806</v>
      </c>
      <c r="B1812" s="16" t="s">
        <v>1481</v>
      </c>
      <c r="C1812" s="15" t="s">
        <v>7009</v>
      </c>
      <c r="D1812" s="16" t="s">
        <v>7010</v>
      </c>
      <c r="E1812" s="15" t="s">
        <v>3190</v>
      </c>
      <c r="F1812" s="16" t="s">
        <v>3191</v>
      </c>
      <c r="G1812" s="16" t="s">
        <v>10843</v>
      </c>
      <c r="H1812" s="69" t="s">
        <v>12074</v>
      </c>
    </row>
    <row r="1813" spans="1:8" x14ac:dyDescent="0.25">
      <c r="A1813" s="12">
        <v>1807</v>
      </c>
      <c r="B1813" s="16" t="s">
        <v>1481</v>
      </c>
      <c r="C1813" s="15" t="s">
        <v>7013</v>
      </c>
      <c r="D1813" s="16" t="s">
        <v>7014</v>
      </c>
      <c r="E1813" s="15" t="s">
        <v>3016</v>
      </c>
      <c r="F1813" s="16" t="s">
        <v>3205</v>
      </c>
      <c r="G1813" s="16" t="s">
        <v>3456</v>
      </c>
      <c r="H1813" s="69" t="s">
        <v>12074</v>
      </c>
    </row>
    <row r="1814" spans="1:8" x14ac:dyDescent="0.25">
      <c r="A1814" s="12">
        <v>1808</v>
      </c>
      <c r="B1814" s="16" t="s">
        <v>1481</v>
      </c>
      <c r="C1814" s="15" t="s">
        <v>7015</v>
      </c>
      <c r="D1814" s="16" t="s">
        <v>7016</v>
      </c>
      <c r="E1814" s="15" t="s">
        <v>3218</v>
      </c>
      <c r="F1814" s="16" t="s">
        <v>3219</v>
      </c>
      <c r="G1814" s="16" t="s">
        <v>10845</v>
      </c>
      <c r="H1814" s="69" t="s">
        <v>12074</v>
      </c>
    </row>
    <row r="1815" spans="1:8" x14ac:dyDescent="0.25">
      <c r="A1815" s="12">
        <v>1809</v>
      </c>
      <c r="B1815" s="16" t="s">
        <v>1481</v>
      </c>
      <c r="C1815" s="15" t="s">
        <v>7021</v>
      </c>
      <c r="D1815" s="16" t="s">
        <v>7022</v>
      </c>
      <c r="E1815" s="15" t="s">
        <v>2895</v>
      </c>
      <c r="F1815" s="16" t="s">
        <v>3200</v>
      </c>
      <c r="G1815" s="16" t="s">
        <v>10848</v>
      </c>
      <c r="H1815" s="69" t="s">
        <v>12074</v>
      </c>
    </row>
    <row r="1816" spans="1:8" x14ac:dyDescent="0.25">
      <c r="A1816" s="12">
        <v>1810</v>
      </c>
      <c r="B1816" s="16" t="s">
        <v>1481</v>
      </c>
      <c r="C1816" s="15" t="s">
        <v>7017</v>
      </c>
      <c r="D1816" s="16" t="s">
        <v>7018</v>
      </c>
      <c r="E1816" s="15" t="s">
        <v>3214</v>
      </c>
      <c r="F1816" s="16" t="s">
        <v>3215</v>
      </c>
      <c r="G1816" s="16" t="s">
        <v>10846</v>
      </c>
      <c r="H1816" s="69" t="s">
        <v>12074</v>
      </c>
    </row>
    <row r="1817" spans="1:8" x14ac:dyDescent="0.25">
      <c r="A1817" s="12">
        <v>1811</v>
      </c>
      <c r="B1817" s="16" t="s">
        <v>1481</v>
      </c>
      <c r="C1817" s="15" t="s">
        <v>7025</v>
      </c>
      <c r="D1817" s="16" t="s">
        <v>7026</v>
      </c>
      <c r="E1817" s="15" t="s">
        <v>3195</v>
      </c>
      <c r="F1817" s="16" t="s">
        <v>3196</v>
      </c>
      <c r="G1817" s="16" t="s">
        <v>10850</v>
      </c>
      <c r="H1817" s="69" t="s">
        <v>12074</v>
      </c>
    </row>
    <row r="1818" spans="1:8" x14ac:dyDescent="0.25">
      <c r="A1818" s="12">
        <v>1812</v>
      </c>
      <c r="B1818" s="16" t="s">
        <v>1481</v>
      </c>
      <c r="C1818" s="15" t="s">
        <v>7027</v>
      </c>
      <c r="D1818" s="16" t="s">
        <v>7028</v>
      </c>
      <c r="E1818" s="15" t="s">
        <v>2669</v>
      </c>
      <c r="F1818" s="16" t="s">
        <v>3364</v>
      </c>
      <c r="G1818" s="16" t="s">
        <v>3861</v>
      </c>
      <c r="H1818" s="69" t="s">
        <v>12074</v>
      </c>
    </row>
    <row r="1819" spans="1:8" x14ac:dyDescent="0.25">
      <c r="A1819" s="12">
        <v>1813</v>
      </c>
      <c r="B1819" s="16" t="s">
        <v>1481</v>
      </c>
      <c r="C1819" s="15" t="s">
        <v>7023</v>
      </c>
      <c r="D1819" s="16" t="s">
        <v>7024</v>
      </c>
      <c r="E1819" s="15" t="s">
        <v>2895</v>
      </c>
      <c r="F1819" s="16" t="s">
        <v>3200</v>
      </c>
      <c r="G1819" s="16" t="s">
        <v>10849</v>
      </c>
      <c r="H1819" s="69" t="s">
        <v>12074</v>
      </c>
    </row>
    <row r="1820" spans="1:8" x14ac:dyDescent="0.25">
      <c r="A1820" s="12">
        <v>1814</v>
      </c>
      <c r="B1820" s="16" t="s">
        <v>1481</v>
      </c>
      <c r="C1820" s="15" t="s">
        <v>7029</v>
      </c>
      <c r="D1820" s="16" t="s">
        <v>7030</v>
      </c>
      <c r="E1820" s="15" t="s">
        <v>3452</v>
      </c>
      <c r="F1820" s="16" t="s">
        <v>3453</v>
      </c>
      <c r="G1820" s="16" t="s">
        <v>2708</v>
      </c>
      <c r="H1820" s="69" t="s">
        <v>12074</v>
      </c>
    </row>
    <row r="1821" spans="1:8" x14ac:dyDescent="0.25">
      <c r="A1821" s="12">
        <v>1815</v>
      </c>
      <c r="B1821" s="16" t="s">
        <v>1481</v>
      </c>
      <c r="C1821" s="15" t="s">
        <v>7019</v>
      </c>
      <c r="D1821" s="16" t="s">
        <v>7020</v>
      </c>
      <c r="E1821" s="15" t="s">
        <v>3190</v>
      </c>
      <c r="F1821" s="16" t="s">
        <v>3191</v>
      </c>
      <c r="G1821" s="16" t="s">
        <v>10847</v>
      </c>
      <c r="H1821" s="69" t="s">
        <v>12074</v>
      </c>
    </row>
    <row r="1822" spans="1:8" x14ac:dyDescent="0.25">
      <c r="A1822" s="12">
        <v>1816</v>
      </c>
      <c r="B1822" s="16" t="s">
        <v>1481</v>
      </c>
      <c r="C1822" s="15" t="s">
        <v>7033</v>
      </c>
      <c r="D1822" s="16" t="s">
        <v>7034</v>
      </c>
      <c r="E1822" s="15" t="s">
        <v>2915</v>
      </c>
      <c r="F1822" s="16" t="s">
        <v>3231</v>
      </c>
      <c r="G1822" s="16" t="s">
        <v>10852</v>
      </c>
      <c r="H1822" s="69" t="s">
        <v>12074</v>
      </c>
    </row>
    <row r="1823" spans="1:8" x14ac:dyDescent="0.25">
      <c r="A1823" s="12">
        <v>1817</v>
      </c>
      <c r="B1823" s="16" t="s">
        <v>1481</v>
      </c>
      <c r="C1823" s="15" t="s">
        <v>7031</v>
      </c>
      <c r="D1823" s="16" t="s">
        <v>7032</v>
      </c>
      <c r="E1823" s="15" t="s">
        <v>3274</v>
      </c>
      <c r="F1823" s="16" t="s">
        <v>3275</v>
      </c>
      <c r="G1823" s="16" t="s">
        <v>10851</v>
      </c>
      <c r="H1823" s="69" t="s">
        <v>12074</v>
      </c>
    </row>
    <row r="1824" spans="1:8" x14ac:dyDescent="0.25">
      <c r="A1824" s="12">
        <v>1818</v>
      </c>
      <c r="B1824" s="16" t="s">
        <v>1481</v>
      </c>
      <c r="C1824" s="15" t="s">
        <v>7111</v>
      </c>
      <c r="D1824" s="16" t="s">
        <v>7112</v>
      </c>
      <c r="E1824" s="15" t="s">
        <v>3396</v>
      </c>
      <c r="F1824" s="16" t="s">
        <v>3397</v>
      </c>
      <c r="G1824" s="16" t="s">
        <v>2708</v>
      </c>
      <c r="H1824" s="69" t="s">
        <v>12074</v>
      </c>
    </row>
    <row r="1825" spans="1:8" x14ac:dyDescent="0.25">
      <c r="A1825" s="12">
        <v>1819</v>
      </c>
      <c r="B1825" s="16" t="s">
        <v>1481</v>
      </c>
      <c r="C1825" s="15" t="s">
        <v>7109</v>
      </c>
      <c r="D1825" s="16" t="s">
        <v>7110</v>
      </c>
      <c r="E1825" s="15" t="s">
        <v>3396</v>
      </c>
      <c r="F1825" s="16" t="s">
        <v>3397</v>
      </c>
      <c r="G1825" s="16" t="s">
        <v>2708</v>
      </c>
      <c r="H1825" s="69" t="s">
        <v>12074</v>
      </c>
    </row>
    <row r="1826" spans="1:8" x14ac:dyDescent="0.25">
      <c r="A1826" s="12">
        <v>1820</v>
      </c>
      <c r="B1826" s="16" t="s">
        <v>1481</v>
      </c>
      <c r="C1826" s="15" t="s">
        <v>7107</v>
      </c>
      <c r="D1826" s="16" t="s">
        <v>7108</v>
      </c>
      <c r="E1826" s="15" t="s">
        <v>3202</v>
      </c>
      <c r="F1826" s="16" t="s">
        <v>3203</v>
      </c>
      <c r="G1826" s="16" t="s">
        <v>10889</v>
      </c>
      <c r="H1826" s="69" t="s">
        <v>12074</v>
      </c>
    </row>
    <row r="1827" spans="1:8" x14ac:dyDescent="0.25">
      <c r="A1827" s="12">
        <v>1821</v>
      </c>
      <c r="B1827" s="16" t="s">
        <v>1481</v>
      </c>
      <c r="C1827" s="15" t="s">
        <v>7103</v>
      </c>
      <c r="D1827" s="16" t="s">
        <v>7104</v>
      </c>
      <c r="E1827" s="15" t="s">
        <v>2840</v>
      </c>
      <c r="F1827" s="16" t="s">
        <v>3385</v>
      </c>
      <c r="G1827" s="16" t="s">
        <v>10887</v>
      </c>
      <c r="H1827" s="69" t="s">
        <v>12074</v>
      </c>
    </row>
    <row r="1828" spans="1:8" x14ac:dyDescent="0.25">
      <c r="A1828" s="12">
        <v>1822</v>
      </c>
      <c r="B1828" s="16" t="s">
        <v>1481</v>
      </c>
      <c r="C1828" s="15" t="s">
        <v>7101</v>
      </c>
      <c r="D1828" s="16" t="s">
        <v>7102</v>
      </c>
      <c r="E1828" s="15" t="s">
        <v>3049</v>
      </c>
      <c r="F1828" s="16" t="s">
        <v>3193</v>
      </c>
      <c r="G1828" s="16" t="s">
        <v>10886</v>
      </c>
      <c r="H1828" s="69" t="s">
        <v>12074</v>
      </c>
    </row>
    <row r="1829" spans="1:8" x14ac:dyDescent="0.25">
      <c r="A1829" s="12">
        <v>1823</v>
      </c>
      <c r="B1829" s="16" t="s">
        <v>1481</v>
      </c>
      <c r="C1829" s="15" t="s">
        <v>7099</v>
      </c>
      <c r="D1829" s="16" t="s">
        <v>7100</v>
      </c>
      <c r="E1829" s="15" t="s">
        <v>3070</v>
      </c>
      <c r="F1829" s="16" t="s">
        <v>3376</v>
      </c>
      <c r="G1829" s="16" t="s">
        <v>10885</v>
      </c>
      <c r="H1829" s="69" t="s">
        <v>12074</v>
      </c>
    </row>
    <row r="1830" spans="1:8" x14ac:dyDescent="0.25">
      <c r="A1830" s="12">
        <v>1824</v>
      </c>
      <c r="B1830" s="16" t="s">
        <v>1481</v>
      </c>
      <c r="C1830" s="15" t="s">
        <v>7097</v>
      </c>
      <c r="D1830" s="16" t="s">
        <v>7098</v>
      </c>
      <c r="E1830" s="15" t="s">
        <v>2663</v>
      </c>
      <c r="F1830" s="16" t="s">
        <v>3371</v>
      </c>
      <c r="G1830" s="16" t="s">
        <v>10884</v>
      </c>
      <c r="H1830" s="69" t="s">
        <v>12074</v>
      </c>
    </row>
    <row r="1831" spans="1:8" x14ac:dyDescent="0.25">
      <c r="A1831" s="12">
        <v>1825</v>
      </c>
      <c r="B1831" s="16" t="s">
        <v>1481</v>
      </c>
      <c r="C1831" s="15" t="s">
        <v>7095</v>
      </c>
      <c r="D1831" s="16" t="s">
        <v>7096</v>
      </c>
      <c r="E1831" s="15" t="s">
        <v>2892</v>
      </c>
      <c r="F1831" s="16" t="s">
        <v>10882</v>
      </c>
      <c r="G1831" s="16" t="s">
        <v>10883</v>
      </c>
      <c r="H1831" s="69" t="s">
        <v>12074</v>
      </c>
    </row>
    <row r="1832" spans="1:8" x14ac:dyDescent="0.25">
      <c r="A1832" s="12">
        <v>1826</v>
      </c>
      <c r="B1832" s="16" t="s">
        <v>1481</v>
      </c>
      <c r="C1832" s="15" t="s">
        <v>7085</v>
      </c>
      <c r="D1832" s="16" t="s">
        <v>7086</v>
      </c>
      <c r="E1832" s="15" t="s">
        <v>2862</v>
      </c>
      <c r="F1832" s="16" t="s">
        <v>3369</v>
      </c>
      <c r="G1832" s="16" t="s">
        <v>10877</v>
      </c>
      <c r="H1832" s="69" t="s">
        <v>12074</v>
      </c>
    </row>
    <row r="1833" spans="1:8" x14ac:dyDescent="0.25">
      <c r="A1833" s="12">
        <v>1827</v>
      </c>
      <c r="B1833" s="16" t="s">
        <v>1481</v>
      </c>
      <c r="C1833" s="15" t="s">
        <v>7083</v>
      </c>
      <c r="D1833" s="16" t="s">
        <v>7084</v>
      </c>
      <c r="E1833" s="15" t="s">
        <v>2862</v>
      </c>
      <c r="F1833" s="16" t="s">
        <v>3369</v>
      </c>
      <c r="G1833" s="16" t="s">
        <v>10876</v>
      </c>
      <c r="H1833" s="69" t="s">
        <v>12074</v>
      </c>
    </row>
    <row r="1834" spans="1:8" x14ac:dyDescent="0.25">
      <c r="A1834" s="12">
        <v>1828</v>
      </c>
      <c r="B1834" s="16" t="s">
        <v>1481</v>
      </c>
      <c r="C1834" s="15" t="s">
        <v>7081</v>
      </c>
      <c r="D1834" s="16" t="s">
        <v>7082</v>
      </c>
      <c r="E1834" s="15" t="s">
        <v>2669</v>
      </c>
      <c r="F1834" s="16" t="s">
        <v>3364</v>
      </c>
      <c r="G1834" s="16" t="s">
        <v>10875</v>
      </c>
      <c r="H1834" s="69" t="s">
        <v>12074</v>
      </c>
    </row>
    <row r="1835" spans="1:8" x14ac:dyDescent="0.25">
      <c r="A1835" s="12">
        <v>1829</v>
      </c>
      <c r="B1835" s="16" t="s">
        <v>1481</v>
      </c>
      <c r="C1835" s="15" t="s">
        <v>7079</v>
      </c>
      <c r="D1835" s="16" t="s">
        <v>7080</v>
      </c>
      <c r="E1835" s="15" t="s">
        <v>3228</v>
      </c>
      <c r="F1835" s="16" t="s">
        <v>3229</v>
      </c>
      <c r="G1835" s="16" t="s">
        <v>10874</v>
      </c>
      <c r="H1835" s="69" t="s">
        <v>12074</v>
      </c>
    </row>
    <row r="1836" spans="1:8" x14ac:dyDescent="0.25">
      <c r="A1836" s="12">
        <v>1830</v>
      </c>
      <c r="B1836" s="16" t="s">
        <v>1481</v>
      </c>
      <c r="C1836" s="15" t="s">
        <v>7077</v>
      </c>
      <c r="D1836" s="16" t="s">
        <v>7078</v>
      </c>
      <c r="E1836" s="15" t="s">
        <v>2888</v>
      </c>
      <c r="F1836" s="16" t="s">
        <v>3355</v>
      </c>
      <c r="G1836" s="16" t="s">
        <v>10873</v>
      </c>
      <c r="H1836" s="69" t="s">
        <v>12074</v>
      </c>
    </row>
    <row r="1837" spans="1:8" x14ac:dyDescent="0.25">
      <c r="A1837" s="12">
        <v>1831</v>
      </c>
      <c r="B1837" s="16" t="s">
        <v>1481</v>
      </c>
      <c r="C1837" s="15" t="s">
        <v>7075</v>
      </c>
      <c r="D1837" s="16" t="s">
        <v>7076</v>
      </c>
      <c r="E1837" s="15" t="s">
        <v>2666</v>
      </c>
      <c r="F1837" s="16" t="s">
        <v>3222</v>
      </c>
      <c r="G1837" s="16" t="s">
        <v>10872</v>
      </c>
      <c r="H1837" s="69" t="s">
        <v>12074</v>
      </c>
    </row>
    <row r="1838" spans="1:8" x14ac:dyDescent="0.25">
      <c r="A1838" s="12">
        <v>1832</v>
      </c>
      <c r="B1838" s="16" t="s">
        <v>1481</v>
      </c>
      <c r="C1838" s="15" t="s">
        <v>7067</v>
      </c>
      <c r="D1838" s="16" t="s">
        <v>7068</v>
      </c>
      <c r="E1838" s="15" t="s">
        <v>2666</v>
      </c>
      <c r="F1838" s="16" t="s">
        <v>3222</v>
      </c>
      <c r="G1838" s="16" t="s">
        <v>10868</v>
      </c>
      <c r="H1838" s="69" t="s">
        <v>12074</v>
      </c>
    </row>
    <row r="1839" spans="1:8" x14ac:dyDescent="0.25">
      <c r="A1839" s="12">
        <v>1833</v>
      </c>
      <c r="B1839" s="16" t="s">
        <v>1481</v>
      </c>
      <c r="C1839" s="15" t="s">
        <v>7065</v>
      </c>
      <c r="D1839" s="16" t="s">
        <v>7066</v>
      </c>
      <c r="E1839" s="15" t="s">
        <v>2666</v>
      </c>
      <c r="F1839" s="16" t="s">
        <v>3222</v>
      </c>
      <c r="G1839" s="16" t="s">
        <v>10867</v>
      </c>
      <c r="H1839" s="69" t="s">
        <v>12074</v>
      </c>
    </row>
    <row r="1840" spans="1:8" x14ac:dyDescent="0.25">
      <c r="A1840" s="12">
        <v>1834</v>
      </c>
      <c r="B1840" s="16" t="s">
        <v>1481</v>
      </c>
      <c r="C1840" s="15" t="s">
        <v>7063</v>
      </c>
      <c r="D1840" s="16" t="s">
        <v>7064</v>
      </c>
      <c r="E1840" s="15" t="s">
        <v>3296</v>
      </c>
      <c r="F1840" s="16" t="s">
        <v>3297</v>
      </c>
      <c r="G1840" s="16" t="s">
        <v>10866</v>
      </c>
      <c r="H1840" s="69" t="s">
        <v>12074</v>
      </c>
    </row>
    <row r="1841" spans="1:8" x14ac:dyDescent="0.25">
      <c r="A1841" s="12">
        <v>1835</v>
      </c>
      <c r="B1841" s="16" t="s">
        <v>1481</v>
      </c>
      <c r="C1841" s="15" t="s">
        <v>7059</v>
      </c>
      <c r="D1841" s="16" t="s">
        <v>7060</v>
      </c>
      <c r="E1841" s="15" t="s">
        <v>3195</v>
      </c>
      <c r="F1841" s="16" t="s">
        <v>3196</v>
      </c>
      <c r="G1841" s="16" t="s">
        <v>10864</v>
      </c>
      <c r="H1841" s="69" t="s">
        <v>12074</v>
      </c>
    </row>
    <row r="1842" spans="1:8" x14ac:dyDescent="0.25">
      <c r="A1842" s="12">
        <v>1836</v>
      </c>
      <c r="B1842" s="16" t="s">
        <v>1481</v>
      </c>
      <c r="C1842" s="15" t="s">
        <v>7057</v>
      </c>
      <c r="D1842" s="16" t="s">
        <v>7058</v>
      </c>
      <c r="E1842" s="15" t="s">
        <v>2622</v>
      </c>
      <c r="F1842" s="16" t="s">
        <v>3246</v>
      </c>
      <c r="G1842" s="16" t="s">
        <v>10863</v>
      </c>
      <c r="H1842" s="69" t="s">
        <v>12074</v>
      </c>
    </row>
    <row r="1843" spans="1:8" x14ac:dyDescent="0.25">
      <c r="A1843" s="12">
        <v>1837</v>
      </c>
      <c r="B1843" s="16" t="s">
        <v>1481</v>
      </c>
      <c r="C1843" s="15" t="s">
        <v>7053</v>
      </c>
      <c r="D1843" s="16" t="s">
        <v>7054</v>
      </c>
      <c r="E1843" s="15" t="s">
        <v>2846</v>
      </c>
      <c r="F1843" s="16" t="s">
        <v>3305</v>
      </c>
      <c r="G1843" s="16" t="s">
        <v>10861</v>
      </c>
      <c r="H1843" s="69" t="s">
        <v>12074</v>
      </c>
    </row>
    <row r="1844" spans="1:8" x14ac:dyDescent="0.25">
      <c r="A1844" s="12">
        <v>1838</v>
      </c>
      <c r="B1844" s="16" t="s">
        <v>1481</v>
      </c>
      <c r="C1844" s="15" t="s">
        <v>7051</v>
      </c>
      <c r="D1844" s="16" t="s">
        <v>7052</v>
      </c>
      <c r="E1844" s="15" t="s">
        <v>3210</v>
      </c>
      <c r="F1844" s="16" t="s">
        <v>3211</v>
      </c>
      <c r="G1844" s="16" t="s">
        <v>10860</v>
      </c>
      <c r="H1844" s="69" t="s">
        <v>12074</v>
      </c>
    </row>
    <row r="1845" spans="1:8" x14ac:dyDescent="0.25">
      <c r="A1845" s="12">
        <v>1839</v>
      </c>
      <c r="B1845" s="16" t="s">
        <v>1481</v>
      </c>
      <c r="C1845" s="15" t="s">
        <v>7047</v>
      </c>
      <c r="D1845" s="16" t="s">
        <v>7048</v>
      </c>
      <c r="E1845" s="15" t="s">
        <v>3214</v>
      </c>
      <c r="F1845" s="16" t="s">
        <v>3215</v>
      </c>
      <c r="G1845" s="16" t="s">
        <v>10859</v>
      </c>
      <c r="H1845" s="69" t="s">
        <v>12074</v>
      </c>
    </row>
    <row r="1846" spans="1:8" x14ac:dyDescent="0.25">
      <c r="A1846" s="12">
        <v>1840</v>
      </c>
      <c r="B1846" s="16" t="s">
        <v>1481</v>
      </c>
      <c r="C1846" s="15" t="s">
        <v>7041</v>
      </c>
      <c r="D1846" s="16" t="s">
        <v>7042</v>
      </c>
      <c r="E1846" s="15" t="s">
        <v>2929</v>
      </c>
      <c r="F1846" s="16" t="s">
        <v>3269</v>
      </c>
      <c r="G1846" s="16" t="s">
        <v>10856</v>
      </c>
      <c r="H1846" s="69" t="s">
        <v>12074</v>
      </c>
    </row>
    <row r="1847" spans="1:8" x14ac:dyDescent="0.25">
      <c r="A1847" s="12">
        <v>1841</v>
      </c>
      <c r="B1847" s="16" t="s">
        <v>1481</v>
      </c>
      <c r="C1847" s="15" t="s">
        <v>7039</v>
      </c>
      <c r="D1847" s="16" t="s">
        <v>7040</v>
      </c>
      <c r="E1847" s="15" t="s">
        <v>3412</v>
      </c>
      <c r="F1847" s="16" t="s">
        <v>3413</v>
      </c>
      <c r="G1847" s="16" t="s">
        <v>10855</v>
      </c>
      <c r="H1847" s="69" t="s">
        <v>12074</v>
      </c>
    </row>
    <row r="1848" spans="1:8" x14ac:dyDescent="0.25">
      <c r="A1848" s="12">
        <v>1842</v>
      </c>
      <c r="B1848" s="16" t="s">
        <v>1481</v>
      </c>
      <c r="C1848" s="15" t="s">
        <v>7037</v>
      </c>
      <c r="D1848" s="16" t="s">
        <v>7038</v>
      </c>
      <c r="E1848" s="15" t="s">
        <v>2624</v>
      </c>
      <c r="F1848" s="16" t="s">
        <v>3281</v>
      </c>
      <c r="G1848" s="16" t="s">
        <v>10854</v>
      </c>
      <c r="H1848" s="69" t="s">
        <v>12074</v>
      </c>
    </row>
    <row r="1849" spans="1:8" x14ac:dyDescent="0.25">
      <c r="A1849" s="12">
        <v>1843</v>
      </c>
      <c r="B1849" s="16" t="s">
        <v>1481</v>
      </c>
      <c r="C1849" s="15" t="s">
        <v>7035</v>
      </c>
      <c r="D1849" s="16" t="s">
        <v>7036</v>
      </c>
      <c r="E1849" s="15" t="s">
        <v>2895</v>
      </c>
      <c r="F1849" s="16" t="s">
        <v>3200</v>
      </c>
      <c r="G1849" s="16" t="s">
        <v>10853</v>
      </c>
      <c r="H1849" s="69" t="s">
        <v>12074</v>
      </c>
    </row>
    <row r="1850" spans="1:8" x14ac:dyDescent="0.25">
      <c r="A1850" s="12">
        <v>1844</v>
      </c>
      <c r="B1850" s="16" t="s">
        <v>1481</v>
      </c>
      <c r="C1850" s="15" t="s">
        <v>7105</v>
      </c>
      <c r="D1850" s="16" t="s">
        <v>7106</v>
      </c>
      <c r="E1850" s="15" t="s">
        <v>3202</v>
      </c>
      <c r="F1850" s="16" t="s">
        <v>3203</v>
      </c>
      <c r="G1850" s="16" t="s">
        <v>10888</v>
      </c>
      <c r="H1850" s="69" t="s">
        <v>12074</v>
      </c>
    </row>
    <row r="1851" spans="1:8" x14ac:dyDescent="0.25">
      <c r="A1851" s="12">
        <v>1845</v>
      </c>
      <c r="B1851" s="16" t="s">
        <v>1481</v>
      </c>
      <c r="C1851" s="15" t="s">
        <v>7091</v>
      </c>
      <c r="D1851" s="16" t="s">
        <v>7092</v>
      </c>
      <c r="E1851" s="15" t="s">
        <v>2888</v>
      </c>
      <c r="F1851" s="16" t="s">
        <v>3355</v>
      </c>
      <c r="G1851" s="16" t="s">
        <v>10880</v>
      </c>
      <c r="H1851" s="69" t="s">
        <v>12074</v>
      </c>
    </row>
    <row r="1852" spans="1:8" x14ac:dyDescent="0.25">
      <c r="A1852" s="12">
        <v>1846</v>
      </c>
      <c r="B1852" s="16" t="s">
        <v>1481</v>
      </c>
      <c r="C1852" s="15" t="s">
        <v>7093</v>
      </c>
      <c r="D1852" s="16" t="s">
        <v>7094</v>
      </c>
      <c r="E1852" s="15" t="s">
        <v>3373</v>
      </c>
      <c r="F1852" s="16" t="s">
        <v>3374</v>
      </c>
      <c r="G1852" s="16" t="s">
        <v>10881</v>
      </c>
      <c r="H1852" s="69" t="s">
        <v>12074</v>
      </c>
    </row>
    <row r="1853" spans="1:8" x14ac:dyDescent="0.25">
      <c r="A1853" s="12">
        <v>1847</v>
      </c>
      <c r="B1853" s="16" t="s">
        <v>1481</v>
      </c>
      <c r="C1853" s="15" t="s">
        <v>7089</v>
      </c>
      <c r="D1853" s="16" t="s">
        <v>7090</v>
      </c>
      <c r="E1853" s="15" t="s">
        <v>3228</v>
      </c>
      <c r="F1853" s="16" t="s">
        <v>3229</v>
      </c>
      <c r="G1853" s="16" t="s">
        <v>10879</v>
      </c>
      <c r="H1853" s="69" t="s">
        <v>12074</v>
      </c>
    </row>
    <row r="1854" spans="1:8" x14ac:dyDescent="0.25">
      <c r="A1854" s="12">
        <v>1848</v>
      </c>
      <c r="B1854" s="16" t="s">
        <v>1481</v>
      </c>
      <c r="C1854" s="15" t="s">
        <v>7087</v>
      </c>
      <c r="D1854" s="16" t="s">
        <v>7088</v>
      </c>
      <c r="E1854" s="15" t="s">
        <v>3228</v>
      </c>
      <c r="F1854" s="16" t="s">
        <v>3229</v>
      </c>
      <c r="G1854" s="16" t="s">
        <v>10878</v>
      </c>
      <c r="H1854" s="69" t="s">
        <v>12074</v>
      </c>
    </row>
    <row r="1855" spans="1:8" x14ac:dyDescent="0.25">
      <c r="A1855" s="12">
        <v>1849</v>
      </c>
      <c r="B1855" s="16" t="s">
        <v>1481</v>
      </c>
      <c r="C1855" s="15" t="s">
        <v>7073</v>
      </c>
      <c r="D1855" s="16" t="s">
        <v>7074</v>
      </c>
      <c r="E1855" s="15" t="s">
        <v>2915</v>
      </c>
      <c r="F1855" s="16" t="s">
        <v>3231</v>
      </c>
      <c r="G1855" s="16" t="s">
        <v>10871</v>
      </c>
      <c r="H1855" s="69" t="s">
        <v>12074</v>
      </c>
    </row>
    <row r="1856" spans="1:8" x14ac:dyDescent="0.25">
      <c r="A1856" s="12">
        <v>1850</v>
      </c>
      <c r="B1856" s="16" t="s">
        <v>1481</v>
      </c>
      <c r="C1856" s="15" t="s">
        <v>7071</v>
      </c>
      <c r="D1856" s="16" t="s">
        <v>7072</v>
      </c>
      <c r="E1856" s="15" t="s">
        <v>2666</v>
      </c>
      <c r="F1856" s="16" t="s">
        <v>3222</v>
      </c>
      <c r="G1856" s="16" t="s">
        <v>10870</v>
      </c>
      <c r="H1856" s="69" t="s">
        <v>12074</v>
      </c>
    </row>
    <row r="1857" spans="1:8" x14ac:dyDescent="0.25">
      <c r="A1857" s="12">
        <v>1851</v>
      </c>
      <c r="B1857" s="16" t="s">
        <v>1481</v>
      </c>
      <c r="C1857" s="15" t="s">
        <v>7069</v>
      </c>
      <c r="D1857" s="16" t="s">
        <v>7070</v>
      </c>
      <c r="E1857" s="15" t="s">
        <v>2666</v>
      </c>
      <c r="F1857" s="16" t="s">
        <v>3222</v>
      </c>
      <c r="G1857" s="16" t="s">
        <v>10869</v>
      </c>
      <c r="H1857" s="69" t="s">
        <v>12074</v>
      </c>
    </row>
    <row r="1858" spans="1:8" x14ac:dyDescent="0.25">
      <c r="A1858" s="12">
        <v>1852</v>
      </c>
      <c r="B1858" s="16" t="s">
        <v>1481</v>
      </c>
      <c r="C1858" s="15" t="s">
        <v>7055</v>
      </c>
      <c r="D1858" s="16" t="s">
        <v>7056</v>
      </c>
      <c r="E1858" s="15" t="s">
        <v>3296</v>
      </c>
      <c r="F1858" s="16" t="s">
        <v>3297</v>
      </c>
      <c r="G1858" s="16" t="s">
        <v>10862</v>
      </c>
      <c r="H1858" s="69" t="s">
        <v>12074</v>
      </c>
    </row>
    <row r="1859" spans="1:8" x14ac:dyDescent="0.25">
      <c r="A1859" s="12">
        <v>1853</v>
      </c>
      <c r="B1859" s="16" t="s">
        <v>1481</v>
      </c>
      <c r="C1859" s="15" t="s">
        <v>7049</v>
      </c>
      <c r="D1859" s="16" t="s">
        <v>7050</v>
      </c>
      <c r="E1859" s="15" t="s">
        <v>3210</v>
      </c>
      <c r="F1859" s="16" t="s">
        <v>3211</v>
      </c>
      <c r="G1859" s="16" t="s">
        <v>10794</v>
      </c>
      <c r="H1859" s="69" t="s">
        <v>12074</v>
      </c>
    </row>
    <row r="1860" spans="1:8" x14ac:dyDescent="0.25">
      <c r="A1860" s="12">
        <v>1854</v>
      </c>
      <c r="B1860" s="16" t="s">
        <v>1481</v>
      </c>
      <c r="C1860" s="15" t="s">
        <v>7043</v>
      </c>
      <c r="D1860" s="16" t="s">
        <v>7044</v>
      </c>
      <c r="E1860" s="15" t="s">
        <v>2929</v>
      </c>
      <c r="F1860" s="16" t="s">
        <v>3269</v>
      </c>
      <c r="G1860" s="16" t="s">
        <v>10857</v>
      </c>
      <c r="H1860" s="69" t="s">
        <v>12074</v>
      </c>
    </row>
    <row r="1861" spans="1:8" x14ac:dyDescent="0.25">
      <c r="A1861" s="12">
        <v>1855</v>
      </c>
      <c r="B1861" s="16" t="s">
        <v>1481</v>
      </c>
      <c r="C1861" s="15" t="s">
        <v>7045</v>
      </c>
      <c r="D1861" s="16" t="s">
        <v>7046</v>
      </c>
      <c r="E1861" s="15" t="s">
        <v>3214</v>
      </c>
      <c r="F1861" s="16" t="s">
        <v>3215</v>
      </c>
      <c r="G1861" s="16" t="s">
        <v>10858</v>
      </c>
      <c r="H1861" s="69" t="s">
        <v>12074</v>
      </c>
    </row>
    <row r="1862" spans="1:8" x14ac:dyDescent="0.25">
      <c r="A1862" s="12">
        <v>1856</v>
      </c>
      <c r="B1862" s="16" t="s">
        <v>1481</v>
      </c>
      <c r="C1862" s="15" t="s">
        <v>7113</v>
      </c>
      <c r="D1862" s="16" t="s">
        <v>7114</v>
      </c>
      <c r="E1862" s="15" t="s">
        <v>2895</v>
      </c>
      <c r="F1862" s="16" t="s">
        <v>3200</v>
      </c>
      <c r="G1862" s="16" t="s">
        <v>10890</v>
      </c>
      <c r="H1862" s="69" t="s">
        <v>12074</v>
      </c>
    </row>
    <row r="1863" spans="1:8" x14ac:dyDescent="0.25">
      <c r="A1863" s="12">
        <v>1857</v>
      </c>
      <c r="B1863" s="16" t="s">
        <v>1481</v>
      </c>
      <c r="C1863" s="15" t="s">
        <v>6953</v>
      </c>
      <c r="D1863" s="16" t="s">
        <v>6954</v>
      </c>
      <c r="E1863" s="15" t="s">
        <v>2840</v>
      </c>
      <c r="F1863" s="16" t="s">
        <v>3385</v>
      </c>
      <c r="G1863" s="16" t="s">
        <v>2708</v>
      </c>
      <c r="H1863" s="69" t="s">
        <v>12074</v>
      </c>
    </row>
    <row r="1864" spans="1:8" x14ac:dyDescent="0.25">
      <c r="A1864" s="12">
        <v>1858</v>
      </c>
      <c r="B1864" s="16" t="s">
        <v>1481</v>
      </c>
      <c r="C1864" s="15" t="s">
        <v>7119</v>
      </c>
      <c r="D1864" s="16" t="s">
        <v>7120</v>
      </c>
      <c r="E1864" s="15" t="s">
        <v>2862</v>
      </c>
      <c r="F1864" s="16" t="s">
        <v>3369</v>
      </c>
      <c r="G1864" s="16" t="s">
        <v>10893</v>
      </c>
      <c r="H1864" s="69" t="s">
        <v>12074</v>
      </c>
    </row>
    <row r="1865" spans="1:8" x14ac:dyDescent="0.25">
      <c r="A1865" s="12">
        <v>1859</v>
      </c>
      <c r="B1865" s="16" t="s">
        <v>1481</v>
      </c>
      <c r="C1865" s="15" t="s">
        <v>7123</v>
      </c>
      <c r="D1865" s="16" t="s">
        <v>7124</v>
      </c>
      <c r="E1865" s="15" t="s">
        <v>2862</v>
      </c>
      <c r="F1865" s="16" t="s">
        <v>3369</v>
      </c>
      <c r="G1865" s="16" t="s">
        <v>10895</v>
      </c>
      <c r="H1865" s="69" t="s">
        <v>12074</v>
      </c>
    </row>
    <row r="1866" spans="1:8" x14ac:dyDescent="0.25">
      <c r="A1866" s="12">
        <v>1860</v>
      </c>
      <c r="B1866" s="16" t="s">
        <v>1481</v>
      </c>
      <c r="C1866" s="15" t="s">
        <v>7121</v>
      </c>
      <c r="D1866" s="16" t="s">
        <v>7122</v>
      </c>
      <c r="E1866" s="15" t="s">
        <v>2862</v>
      </c>
      <c r="F1866" s="16" t="s">
        <v>3369</v>
      </c>
      <c r="G1866" s="16" t="s">
        <v>10894</v>
      </c>
      <c r="H1866" s="69" t="s">
        <v>12074</v>
      </c>
    </row>
    <row r="1867" spans="1:8" x14ac:dyDescent="0.25">
      <c r="A1867" s="12">
        <v>1861</v>
      </c>
      <c r="B1867" s="16" t="s">
        <v>1481</v>
      </c>
      <c r="C1867" s="15" t="s">
        <v>7115</v>
      </c>
      <c r="D1867" s="16" t="s">
        <v>7116</v>
      </c>
      <c r="E1867" s="15" t="s">
        <v>3357</v>
      </c>
      <c r="F1867" s="16" t="s">
        <v>3358</v>
      </c>
      <c r="G1867" s="16" t="s">
        <v>10891</v>
      </c>
      <c r="H1867" s="69" t="s">
        <v>12074</v>
      </c>
    </row>
    <row r="1868" spans="1:8" x14ac:dyDescent="0.25">
      <c r="A1868" s="12">
        <v>1862</v>
      </c>
      <c r="B1868" s="16" t="s">
        <v>1481</v>
      </c>
      <c r="C1868" s="15" t="s">
        <v>7117</v>
      </c>
      <c r="D1868" s="16" t="s">
        <v>7118</v>
      </c>
      <c r="E1868" s="15" t="s">
        <v>2706</v>
      </c>
      <c r="F1868" s="16" t="s">
        <v>2707</v>
      </c>
      <c r="G1868" s="16" t="s">
        <v>10892</v>
      </c>
      <c r="H1868" s="69" t="s">
        <v>12074</v>
      </c>
    </row>
    <row r="1869" spans="1:8" x14ac:dyDescent="0.25">
      <c r="A1869" s="12">
        <v>1863</v>
      </c>
      <c r="B1869" s="16" t="s">
        <v>1481</v>
      </c>
      <c r="C1869" s="15" t="s">
        <v>7061</v>
      </c>
      <c r="D1869" s="16" t="s">
        <v>7062</v>
      </c>
      <c r="E1869" s="15" t="s">
        <v>3238</v>
      </c>
      <c r="F1869" s="16" t="s">
        <v>2770</v>
      </c>
      <c r="G1869" s="16" t="s">
        <v>10865</v>
      </c>
      <c r="H1869" s="69" t="s">
        <v>12074</v>
      </c>
    </row>
    <row r="1870" spans="1:8" x14ac:dyDescent="0.25">
      <c r="A1870" s="12">
        <v>1864</v>
      </c>
      <c r="B1870" s="16" t="s">
        <v>1481</v>
      </c>
      <c r="C1870" s="15" t="s">
        <v>7127</v>
      </c>
      <c r="D1870" s="16" t="s">
        <v>7128</v>
      </c>
      <c r="E1870" s="15" t="s">
        <v>2626</v>
      </c>
      <c r="F1870" s="16" t="s">
        <v>3407</v>
      </c>
      <c r="G1870" s="16" t="s">
        <v>10897</v>
      </c>
      <c r="H1870" s="69" t="s">
        <v>12074</v>
      </c>
    </row>
    <row r="1871" spans="1:8" x14ac:dyDescent="0.25">
      <c r="A1871" s="12">
        <v>1865</v>
      </c>
      <c r="B1871" s="16" t="s">
        <v>1481</v>
      </c>
      <c r="C1871" s="15" t="s">
        <v>7125</v>
      </c>
      <c r="D1871" s="16" t="s">
        <v>7126</v>
      </c>
      <c r="E1871" s="15" t="s">
        <v>2868</v>
      </c>
      <c r="F1871" s="16" t="s">
        <v>3440</v>
      </c>
      <c r="G1871" s="16" t="s">
        <v>10896</v>
      </c>
      <c r="H1871" s="69" t="s">
        <v>12074</v>
      </c>
    </row>
    <row r="1872" spans="1:8" x14ac:dyDescent="0.25">
      <c r="A1872" s="12">
        <v>1866</v>
      </c>
      <c r="B1872" s="16" t="s">
        <v>1481</v>
      </c>
      <c r="C1872" s="15" t="s">
        <v>7131</v>
      </c>
      <c r="D1872" s="16" t="s">
        <v>7132</v>
      </c>
      <c r="E1872" s="15" t="s">
        <v>2926</v>
      </c>
      <c r="F1872" s="16" t="s">
        <v>10899</v>
      </c>
      <c r="G1872" s="16" t="s">
        <v>10900</v>
      </c>
      <c r="H1872" s="69" t="s">
        <v>12074</v>
      </c>
    </row>
    <row r="1873" spans="1:8" x14ac:dyDescent="0.25">
      <c r="A1873" s="12">
        <v>1867</v>
      </c>
      <c r="B1873" s="16" t="s">
        <v>1481</v>
      </c>
      <c r="C1873" s="15" t="s">
        <v>7129</v>
      </c>
      <c r="D1873" s="16" t="s">
        <v>7130</v>
      </c>
      <c r="E1873" s="15" t="s">
        <v>2831</v>
      </c>
      <c r="F1873" s="16" t="s">
        <v>3319</v>
      </c>
      <c r="G1873" s="16" t="s">
        <v>10898</v>
      </c>
      <c r="H1873" s="69" t="s">
        <v>12074</v>
      </c>
    </row>
    <row r="1874" spans="1:8" x14ac:dyDescent="0.25">
      <c r="A1874" s="12">
        <v>1868</v>
      </c>
      <c r="B1874" s="16" t="s">
        <v>1481</v>
      </c>
      <c r="C1874" s="15" t="s">
        <v>7133</v>
      </c>
      <c r="D1874" s="16" t="s">
        <v>7134</v>
      </c>
      <c r="E1874" s="15" t="s">
        <v>3195</v>
      </c>
      <c r="F1874" s="16" t="s">
        <v>3196</v>
      </c>
      <c r="G1874" s="16" t="s">
        <v>10901</v>
      </c>
      <c r="H1874" s="69" t="s">
        <v>12074</v>
      </c>
    </row>
    <row r="1875" spans="1:8" x14ac:dyDescent="0.25">
      <c r="A1875" s="12">
        <v>1869</v>
      </c>
      <c r="B1875" s="16" t="s">
        <v>1481</v>
      </c>
      <c r="C1875" s="15" t="s">
        <v>7135</v>
      </c>
      <c r="D1875" s="16" t="s">
        <v>7136</v>
      </c>
      <c r="E1875" s="15" t="s">
        <v>2929</v>
      </c>
      <c r="F1875" s="16" t="s">
        <v>3269</v>
      </c>
      <c r="G1875" s="16" t="s">
        <v>10902</v>
      </c>
      <c r="H1875" s="69" t="s">
        <v>12074</v>
      </c>
    </row>
    <row r="1876" spans="1:8" x14ac:dyDescent="0.25">
      <c r="A1876" s="12">
        <v>1870</v>
      </c>
      <c r="B1876" s="16" t="s">
        <v>1481</v>
      </c>
      <c r="C1876" s="15" t="s">
        <v>7137</v>
      </c>
      <c r="D1876" s="16" t="s">
        <v>7138</v>
      </c>
      <c r="E1876" s="15" t="s">
        <v>3709</v>
      </c>
      <c r="F1876" s="16" t="s">
        <v>10903</v>
      </c>
      <c r="G1876" s="16" t="s">
        <v>10904</v>
      </c>
      <c r="H1876" s="69" t="s">
        <v>12074</v>
      </c>
    </row>
    <row r="1877" spans="1:8" x14ac:dyDescent="0.25">
      <c r="A1877" s="12">
        <v>1871</v>
      </c>
      <c r="B1877" s="16" t="s">
        <v>1481</v>
      </c>
      <c r="C1877" s="15" t="s">
        <v>7139</v>
      </c>
      <c r="D1877" s="16" t="s">
        <v>7140</v>
      </c>
      <c r="E1877" s="15" t="s">
        <v>2856</v>
      </c>
      <c r="F1877" s="16" t="s">
        <v>3389</v>
      </c>
      <c r="G1877" s="16" t="s">
        <v>10905</v>
      </c>
      <c r="H1877" s="69" t="s">
        <v>12074</v>
      </c>
    </row>
    <row r="1878" spans="1:8" x14ac:dyDescent="0.25">
      <c r="A1878" s="12">
        <v>1872</v>
      </c>
      <c r="B1878" s="16" t="s">
        <v>1481</v>
      </c>
      <c r="C1878" s="15" t="s">
        <v>7141</v>
      </c>
      <c r="D1878" s="16" t="s">
        <v>7142</v>
      </c>
      <c r="E1878" s="15" t="s">
        <v>2895</v>
      </c>
      <c r="F1878" s="16" t="s">
        <v>3200</v>
      </c>
      <c r="G1878" s="16" t="s">
        <v>10906</v>
      </c>
      <c r="H1878" s="69" t="s">
        <v>12074</v>
      </c>
    </row>
    <row r="1879" spans="1:8" x14ac:dyDescent="0.25">
      <c r="A1879" s="12">
        <v>1873</v>
      </c>
      <c r="B1879" s="16" t="s">
        <v>1481</v>
      </c>
      <c r="C1879" s="15" t="s">
        <v>7143</v>
      </c>
      <c r="D1879" s="16" t="s">
        <v>7144</v>
      </c>
      <c r="E1879" s="15" t="s">
        <v>2895</v>
      </c>
      <c r="F1879" s="16" t="s">
        <v>3200</v>
      </c>
      <c r="G1879" s="16" t="s">
        <v>10907</v>
      </c>
      <c r="H1879" s="69" t="s">
        <v>12074</v>
      </c>
    </row>
    <row r="1880" spans="1:8" x14ac:dyDescent="0.25">
      <c r="A1880" s="12">
        <v>1874</v>
      </c>
      <c r="B1880" s="16" t="s">
        <v>1481</v>
      </c>
      <c r="C1880" s="15" t="s">
        <v>7145</v>
      </c>
      <c r="D1880" s="16" t="s">
        <v>7146</v>
      </c>
      <c r="E1880" s="15" t="s">
        <v>3190</v>
      </c>
      <c r="F1880" s="16" t="s">
        <v>3191</v>
      </c>
      <c r="G1880" s="16" t="s">
        <v>10908</v>
      </c>
      <c r="H1880" s="69" t="s">
        <v>12074</v>
      </c>
    </row>
    <row r="1881" spans="1:8" x14ac:dyDescent="0.25">
      <c r="A1881" s="12">
        <v>1875</v>
      </c>
      <c r="B1881" s="16" t="s">
        <v>1481</v>
      </c>
      <c r="C1881" s="15" t="s">
        <v>7147</v>
      </c>
      <c r="D1881" s="16" t="s">
        <v>7148</v>
      </c>
      <c r="E1881" s="15" t="s">
        <v>3238</v>
      </c>
      <c r="F1881" s="16" t="s">
        <v>2770</v>
      </c>
      <c r="G1881" s="16" t="s">
        <v>10909</v>
      </c>
      <c r="H1881" s="69" t="s">
        <v>12074</v>
      </c>
    </row>
    <row r="1882" spans="1:8" x14ac:dyDescent="0.25">
      <c r="A1882" s="12">
        <v>1876</v>
      </c>
      <c r="B1882" s="16" t="s">
        <v>1481</v>
      </c>
      <c r="C1882" s="15" t="s">
        <v>7149</v>
      </c>
      <c r="D1882" s="16" t="s">
        <v>7150</v>
      </c>
      <c r="E1882" s="15" t="s">
        <v>2669</v>
      </c>
      <c r="F1882" s="16" t="s">
        <v>3364</v>
      </c>
      <c r="G1882" s="16" t="s">
        <v>10910</v>
      </c>
      <c r="H1882" s="69" t="s">
        <v>12074</v>
      </c>
    </row>
    <row r="1883" spans="1:8" x14ac:dyDescent="0.25">
      <c r="A1883" s="12">
        <v>1877</v>
      </c>
      <c r="B1883" s="16" t="s">
        <v>1481</v>
      </c>
      <c r="C1883" s="15" t="s">
        <v>7151</v>
      </c>
      <c r="D1883" s="16" t="s">
        <v>7152</v>
      </c>
      <c r="E1883" s="15" t="s">
        <v>2666</v>
      </c>
      <c r="F1883" s="16" t="s">
        <v>3222</v>
      </c>
      <c r="G1883" s="16" t="s">
        <v>10911</v>
      </c>
      <c r="H1883" s="69" t="s">
        <v>12074</v>
      </c>
    </row>
    <row r="1884" spans="1:8" x14ac:dyDescent="0.25">
      <c r="A1884" s="12">
        <v>1878</v>
      </c>
      <c r="B1884" s="16" t="s">
        <v>1481</v>
      </c>
      <c r="C1884" s="15" t="s">
        <v>7153</v>
      </c>
      <c r="D1884" s="16" t="s">
        <v>7154</v>
      </c>
      <c r="E1884" s="15" t="s">
        <v>2666</v>
      </c>
      <c r="F1884" s="16" t="s">
        <v>3222</v>
      </c>
      <c r="G1884" s="16" t="s">
        <v>3931</v>
      </c>
      <c r="H1884" s="69" t="s">
        <v>12074</v>
      </c>
    </row>
    <row r="1885" spans="1:8" x14ac:dyDescent="0.25">
      <c r="A1885" s="12">
        <v>1879</v>
      </c>
      <c r="B1885" s="16" t="s">
        <v>1481</v>
      </c>
      <c r="C1885" s="15" t="s">
        <v>7155</v>
      </c>
      <c r="D1885" s="16" t="s">
        <v>7156</v>
      </c>
      <c r="E1885" s="15" t="s">
        <v>2666</v>
      </c>
      <c r="F1885" s="16" t="s">
        <v>3222</v>
      </c>
      <c r="G1885" s="16" t="s">
        <v>3299</v>
      </c>
      <c r="H1885" s="69" t="s">
        <v>12074</v>
      </c>
    </row>
    <row r="1886" spans="1:8" x14ac:dyDescent="0.25">
      <c r="A1886" s="12">
        <v>1880</v>
      </c>
      <c r="B1886" s="16" t="s">
        <v>1481</v>
      </c>
      <c r="C1886" s="15" t="s">
        <v>7157</v>
      </c>
      <c r="D1886" s="16" t="s">
        <v>7158</v>
      </c>
      <c r="E1886" s="15" t="s">
        <v>2666</v>
      </c>
      <c r="F1886" s="16" t="s">
        <v>3222</v>
      </c>
      <c r="G1886" s="16" t="s">
        <v>10912</v>
      </c>
      <c r="H1886" s="69" t="s">
        <v>12074</v>
      </c>
    </row>
    <row r="1887" spans="1:8" x14ac:dyDescent="0.25">
      <c r="A1887" s="12">
        <v>1881</v>
      </c>
      <c r="B1887" s="16" t="s">
        <v>1481</v>
      </c>
      <c r="C1887" s="15" t="s">
        <v>7159</v>
      </c>
      <c r="D1887" s="16" t="s">
        <v>7160</v>
      </c>
      <c r="E1887" s="15" t="s">
        <v>2666</v>
      </c>
      <c r="F1887" s="16" t="s">
        <v>3222</v>
      </c>
      <c r="G1887" s="16" t="s">
        <v>3577</v>
      </c>
      <c r="H1887" s="69" t="s">
        <v>12074</v>
      </c>
    </row>
    <row r="1888" spans="1:8" x14ac:dyDescent="0.25">
      <c r="A1888" s="12">
        <v>1882</v>
      </c>
      <c r="B1888" s="16" t="s">
        <v>1481</v>
      </c>
      <c r="C1888" s="15" t="s">
        <v>7161</v>
      </c>
      <c r="D1888" s="16" t="s">
        <v>7162</v>
      </c>
      <c r="E1888" s="15" t="s">
        <v>2666</v>
      </c>
      <c r="F1888" s="16" t="s">
        <v>3222</v>
      </c>
      <c r="G1888" s="16" t="s">
        <v>10913</v>
      </c>
      <c r="H1888" s="69" t="s">
        <v>12074</v>
      </c>
    </row>
    <row r="1889" spans="1:8" x14ac:dyDescent="0.25">
      <c r="A1889" s="12">
        <v>1883</v>
      </c>
      <c r="B1889" s="16" t="s">
        <v>1481</v>
      </c>
      <c r="C1889" s="15" t="s">
        <v>7163</v>
      </c>
      <c r="D1889" s="16" t="s">
        <v>5500</v>
      </c>
      <c r="E1889" s="15" t="s">
        <v>2666</v>
      </c>
      <c r="F1889" s="16" t="s">
        <v>3222</v>
      </c>
      <c r="G1889" s="16" t="s">
        <v>2732</v>
      </c>
      <c r="H1889" s="69" t="s">
        <v>12074</v>
      </c>
    </row>
    <row r="1890" spans="1:8" x14ac:dyDescent="0.25">
      <c r="A1890" s="12">
        <v>1884</v>
      </c>
      <c r="B1890" s="16" t="s">
        <v>1481</v>
      </c>
      <c r="C1890" s="15" t="s">
        <v>7164</v>
      </c>
      <c r="D1890" s="16" t="s">
        <v>7165</v>
      </c>
      <c r="E1890" s="15" t="s">
        <v>2666</v>
      </c>
      <c r="F1890" s="16" t="s">
        <v>3222</v>
      </c>
      <c r="G1890" s="16" t="s">
        <v>10800</v>
      </c>
      <c r="H1890" s="69" t="s">
        <v>12074</v>
      </c>
    </row>
    <row r="1891" spans="1:8" x14ac:dyDescent="0.25">
      <c r="A1891" s="12">
        <v>1885</v>
      </c>
      <c r="B1891" s="16" t="s">
        <v>1481</v>
      </c>
      <c r="C1891" s="15" t="s">
        <v>7166</v>
      </c>
      <c r="D1891" s="16" t="s">
        <v>7167</v>
      </c>
      <c r="E1891" s="15" t="s">
        <v>2666</v>
      </c>
      <c r="F1891" s="16" t="s">
        <v>3222</v>
      </c>
      <c r="G1891" s="16" t="s">
        <v>10914</v>
      </c>
      <c r="H1891" s="69" t="s">
        <v>12074</v>
      </c>
    </row>
    <row r="1892" spans="1:8" x14ac:dyDescent="0.25">
      <c r="A1892" s="12">
        <v>1886</v>
      </c>
      <c r="B1892" s="16" t="s">
        <v>1481</v>
      </c>
      <c r="C1892" s="15" t="s">
        <v>7168</v>
      </c>
      <c r="D1892" s="16" t="s">
        <v>7169</v>
      </c>
      <c r="E1892" s="15" t="s">
        <v>2666</v>
      </c>
      <c r="F1892" s="16" t="s">
        <v>3222</v>
      </c>
      <c r="G1892" s="16" t="s">
        <v>10915</v>
      </c>
      <c r="H1892" s="69" t="s">
        <v>12074</v>
      </c>
    </row>
    <row r="1893" spans="1:8" x14ac:dyDescent="0.25">
      <c r="A1893" s="12">
        <v>1887</v>
      </c>
      <c r="B1893" s="16" t="s">
        <v>1481</v>
      </c>
      <c r="C1893" s="15" t="s">
        <v>7170</v>
      </c>
      <c r="D1893" s="16" t="s">
        <v>7171</v>
      </c>
      <c r="E1893" s="15" t="s">
        <v>2666</v>
      </c>
      <c r="F1893" s="16" t="s">
        <v>3222</v>
      </c>
      <c r="G1893" s="16" t="s">
        <v>10916</v>
      </c>
      <c r="H1893" s="69" t="s">
        <v>12074</v>
      </c>
    </row>
    <row r="1894" spans="1:8" x14ac:dyDescent="0.25">
      <c r="A1894" s="12">
        <v>1888</v>
      </c>
      <c r="B1894" s="16" t="s">
        <v>1481</v>
      </c>
      <c r="C1894" s="15" t="s">
        <v>7172</v>
      </c>
      <c r="D1894" s="16" t="s">
        <v>7173</v>
      </c>
      <c r="E1894" s="15" t="s">
        <v>2666</v>
      </c>
      <c r="F1894" s="16" t="s">
        <v>3222</v>
      </c>
      <c r="G1894" s="16" t="s">
        <v>10917</v>
      </c>
      <c r="H1894" s="69" t="s">
        <v>12074</v>
      </c>
    </row>
    <row r="1895" spans="1:8" x14ac:dyDescent="0.25">
      <c r="A1895" s="12">
        <v>1889</v>
      </c>
      <c r="B1895" s="16" t="s">
        <v>1481</v>
      </c>
      <c r="C1895" s="15" t="s">
        <v>7174</v>
      </c>
      <c r="D1895" s="16" t="s">
        <v>7175</v>
      </c>
      <c r="E1895" s="15" t="s">
        <v>2666</v>
      </c>
      <c r="F1895" s="16" t="s">
        <v>3222</v>
      </c>
      <c r="G1895" s="16" t="s">
        <v>10918</v>
      </c>
      <c r="H1895" s="69" t="s">
        <v>12074</v>
      </c>
    </row>
    <row r="1896" spans="1:8" x14ac:dyDescent="0.25">
      <c r="A1896" s="12">
        <v>1890</v>
      </c>
      <c r="B1896" s="16" t="s">
        <v>1481</v>
      </c>
      <c r="C1896" s="15" t="s">
        <v>7176</v>
      </c>
      <c r="D1896" s="16" t="s">
        <v>7177</v>
      </c>
      <c r="E1896" s="15" t="s">
        <v>2895</v>
      </c>
      <c r="F1896" s="16" t="s">
        <v>3200</v>
      </c>
      <c r="G1896" s="16" t="s">
        <v>10919</v>
      </c>
      <c r="H1896" s="69" t="s">
        <v>12074</v>
      </c>
    </row>
    <row r="1897" spans="1:8" x14ac:dyDescent="0.25">
      <c r="A1897" s="12">
        <v>1891</v>
      </c>
      <c r="B1897" s="16" t="s">
        <v>1481</v>
      </c>
      <c r="C1897" s="15" t="s">
        <v>7178</v>
      </c>
      <c r="D1897" s="16" t="s">
        <v>7179</v>
      </c>
      <c r="E1897" s="15" t="s">
        <v>2895</v>
      </c>
      <c r="F1897" s="16" t="s">
        <v>3200</v>
      </c>
      <c r="G1897" s="16" t="s">
        <v>10919</v>
      </c>
      <c r="H1897" s="69" t="s">
        <v>12074</v>
      </c>
    </row>
    <row r="1898" spans="1:8" x14ac:dyDescent="0.25">
      <c r="A1898" s="12">
        <v>1892</v>
      </c>
      <c r="B1898" s="16" t="s">
        <v>1481</v>
      </c>
      <c r="C1898" s="15" t="s">
        <v>7180</v>
      </c>
      <c r="D1898" s="16" t="s">
        <v>7181</v>
      </c>
      <c r="E1898" s="15" t="s">
        <v>2929</v>
      </c>
      <c r="F1898" s="16" t="s">
        <v>3269</v>
      </c>
      <c r="G1898" s="16" t="s">
        <v>10920</v>
      </c>
      <c r="H1898" s="69" t="s">
        <v>12074</v>
      </c>
    </row>
    <row r="1899" spans="1:8" x14ac:dyDescent="0.25">
      <c r="A1899" s="12">
        <v>1893</v>
      </c>
      <c r="B1899" s="16" t="s">
        <v>1481</v>
      </c>
      <c r="C1899" s="15" t="s">
        <v>7182</v>
      </c>
      <c r="D1899" s="16" t="s">
        <v>7183</v>
      </c>
      <c r="E1899" s="15" t="s">
        <v>2843</v>
      </c>
      <c r="F1899" s="16" t="s">
        <v>10921</v>
      </c>
      <c r="G1899" s="16" t="s">
        <v>10922</v>
      </c>
      <c r="H1899" s="69" t="s">
        <v>12074</v>
      </c>
    </row>
    <row r="1900" spans="1:8" x14ac:dyDescent="0.25">
      <c r="A1900" s="12">
        <v>1894</v>
      </c>
      <c r="B1900" s="16" t="s">
        <v>1481</v>
      </c>
      <c r="C1900" s="15" t="s">
        <v>7184</v>
      </c>
      <c r="D1900" s="16" t="s">
        <v>7185</v>
      </c>
      <c r="E1900" s="15" t="s">
        <v>2872</v>
      </c>
      <c r="F1900" s="16" t="s">
        <v>3336</v>
      </c>
      <c r="G1900" s="16" t="s">
        <v>3744</v>
      </c>
      <c r="H1900" s="69" t="s">
        <v>12074</v>
      </c>
    </row>
    <row r="1901" spans="1:8" x14ac:dyDescent="0.25">
      <c r="A1901" s="12">
        <v>1895</v>
      </c>
      <c r="B1901" s="16" t="s">
        <v>1481</v>
      </c>
      <c r="C1901" s="15" t="s">
        <v>7186</v>
      </c>
      <c r="D1901" s="16" t="s">
        <v>7187</v>
      </c>
      <c r="E1901" s="15" t="s">
        <v>2882</v>
      </c>
      <c r="F1901" s="16" t="s">
        <v>3259</v>
      </c>
      <c r="G1901" s="16" t="s">
        <v>10780</v>
      </c>
      <c r="H1901" s="69" t="s">
        <v>12074</v>
      </c>
    </row>
    <row r="1902" spans="1:8" x14ac:dyDescent="0.25">
      <c r="A1902" s="12">
        <v>1896</v>
      </c>
      <c r="B1902" s="16" t="s">
        <v>1481</v>
      </c>
      <c r="C1902" s="15" t="s">
        <v>7188</v>
      </c>
      <c r="D1902" s="16" t="s">
        <v>7189</v>
      </c>
      <c r="E1902" s="15" t="s">
        <v>3429</v>
      </c>
      <c r="F1902" s="16" t="s">
        <v>3430</v>
      </c>
      <c r="G1902" s="16" t="s">
        <v>10923</v>
      </c>
      <c r="H1902" s="69" t="s">
        <v>12074</v>
      </c>
    </row>
    <row r="1903" spans="1:8" x14ac:dyDescent="0.25">
      <c r="A1903" s="12">
        <v>1897</v>
      </c>
      <c r="B1903" s="16" t="s">
        <v>1481</v>
      </c>
      <c r="C1903" s="15" t="s">
        <v>7190</v>
      </c>
      <c r="D1903" s="16" t="s">
        <v>7191</v>
      </c>
      <c r="E1903" s="15" t="s">
        <v>3709</v>
      </c>
      <c r="F1903" s="16" t="s">
        <v>10903</v>
      </c>
      <c r="G1903" s="16" t="s">
        <v>2708</v>
      </c>
      <c r="H1903" s="69" t="s">
        <v>12074</v>
      </c>
    </row>
    <row r="1904" spans="1:8" x14ac:dyDescent="0.25">
      <c r="A1904" s="12">
        <v>1898</v>
      </c>
      <c r="B1904" s="16" t="s">
        <v>1481</v>
      </c>
      <c r="C1904" s="15" t="s">
        <v>7192</v>
      </c>
      <c r="D1904" s="16" t="s">
        <v>7193</v>
      </c>
      <c r="E1904" s="15" t="s">
        <v>2895</v>
      </c>
      <c r="F1904" s="16" t="s">
        <v>3200</v>
      </c>
      <c r="G1904" s="16" t="s">
        <v>2708</v>
      </c>
      <c r="H1904" s="69" t="s">
        <v>12074</v>
      </c>
    </row>
    <row r="1905" spans="1:8" x14ac:dyDescent="0.25">
      <c r="A1905" s="12">
        <v>1899</v>
      </c>
      <c r="B1905" s="16" t="s">
        <v>1481</v>
      </c>
      <c r="C1905" s="15" t="s">
        <v>7194</v>
      </c>
      <c r="D1905" s="16" t="s">
        <v>7195</v>
      </c>
      <c r="E1905" s="15" t="s">
        <v>3429</v>
      </c>
      <c r="F1905" s="16" t="s">
        <v>3430</v>
      </c>
      <c r="G1905" s="16" t="s">
        <v>10924</v>
      </c>
      <c r="H1905" s="69" t="s">
        <v>12074</v>
      </c>
    </row>
    <row r="1906" spans="1:8" x14ac:dyDescent="0.25">
      <c r="A1906" s="12">
        <v>1900</v>
      </c>
      <c r="B1906" s="16" t="s">
        <v>1481</v>
      </c>
      <c r="C1906" s="15" t="s">
        <v>7196</v>
      </c>
      <c r="D1906" s="16" t="s">
        <v>7197</v>
      </c>
      <c r="E1906" s="15" t="s">
        <v>2665</v>
      </c>
      <c r="F1906" s="16" t="s">
        <v>2680</v>
      </c>
      <c r="G1906" s="16" t="s">
        <v>2708</v>
      </c>
      <c r="H1906" s="69" t="s">
        <v>12074</v>
      </c>
    </row>
    <row r="1907" spans="1:8" x14ac:dyDescent="0.25">
      <c r="A1907" s="12">
        <v>1901</v>
      </c>
      <c r="B1907" s="16" t="s">
        <v>1481</v>
      </c>
      <c r="C1907" s="15" t="s">
        <v>7198</v>
      </c>
      <c r="D1907" s="16" t="s">
        <v>7199</v>
      </c>
      <c r="E1907" s="15" t="s">
        <v>2669</v>
      </c>
      <c r="F1907" s="16" t="s">
        <v>3364</v>
      </c>
      <c r="G1907" s="16" t="s">
        <v>10925</v>
      </c>
      <c r="H1907" s="69" t="s">
        <v>12074</v>
      </c>
    </row>
    <row r="1908" spans="1:8" x14ac:dyDescent="0.25">
      <c r="A1908" s="12">
        <v>1902</v>
      </c>
      <c r="B1908" s="16" t="s">
        <v>1481</v>
      </c>
      <c r="C1908" s="15" t="s">
        <v>7200</v>
      </c>
      <c r="D1908" s="16" t="s">
        <v>7201</v>
      </c>
      <c r="E1908" s="15" t="s">
        <v>3248</v>
      </c>
      <c r="F1908" s="16" t="s">
        <v>3249</v>
      </c>
      <c r="G1908" s="16" t="s">
        <v>10926</v>
      </c>
      <c r="H1908" s="69" t="s">
        <v>12074</v>
      </c>
    </row>
    <row r="1909" spans="1:8" x14ac:dyDescent="0.25">
      <c r="A1909" s="12">
        <v>1903</v>
      </c>
      <c r="B1909" s="16" t="s">
        <v>1481</v>
      </c>
      <c r="C1909" s="15" t="s">
        <v>7202</v>
      </c>
      <c r="D1909" s="16" t="s">
        <v>7203</v>
      </c>
      <c r="E1909" s="15" t="s">
        <v>3235</v>
      </c>
      <c r="F1909" s="16" t="s">
        <v>3236</v>
      </c>
      <c r="G1909" s="16" t="s">
        <v>10927</v>
      </c>
      <c r="H1909" s="69" t="s">
        <v>12074</v>
      </c>
    </row>
    <row r="1910" spans="1:8" x14ac:dyDescent="0.25">
      <c r="A1910" s="12">
        <v>1904</v>
      </c>
      <c r="B1910" s="16" t="s">
        <v>1481</v>
      </c>
      <c r="C1910" s="15" t="s">
        <v>7204</v>
      </c>
      <c r="D1910" s="16" t="s">
        <v>7205</v>
      </c>
      <c r="E1910" s="15" t="s">
        <v>2666</v>
      </c>
      <c r="F1910" s="16" t="s">
        <v>3222</v>
      </c>
      <c r="G1910" s="16" t="s">
        <v>10928</v>
      </c>
      <c r="H1910" s="69" t="s">
        <v>12074</v>
      </c>
    </row>
    <row r="1911" spans="1:8" x14ac:dyDescent="0.25">
      <c r="A1911" s="12">
        <v>1905</v>
      </c>
      <c r="B1911" s="16" t="s">
        <v>1481</v>
      </c>
      <c r="C1911" s="15" t="s">
        <v>7206</v>
      </c>
      <c r="D1911" s="16" t="s">
        <v>7207</v>
      </c>
      <c r="E1911" s="15" t="s">
        <v>3293</v>
      </c>
      <c r="F1911" s="16" t="s">
        <v>3294</v>
      </c>
      <c r="G1911" s="16" t="s">
        <v>10929</v>
      </c>
      <c r="H1911" s="69" t="s">
        <v>12074</v>
      </c>
    </row>
    <row r="1912" spans="1:8" x14ac:dyDescent="0.25">
      <c r="A1912" s="12">
        <v>1906</v>
      </c>
      <c r="B1912" s="16" t="s">
        <v>1481</v>
      </c>
      <c r="C1912" s="15" t="s">
        <v>7208</v>
      </c>
      <c r="D1912" s="16" t="s">
        <v>7209</v>
      </c>
      <c r="E1912" s="15" t="s">
        <v>2670</v>
      </c>
      <c r="F1912" s="16" t="s">
        <v>3288</v>
      </c>
      <c r="G1912" s="16" t="s">
        <v>2708</v>
      </c>
      <c r="H1912" s="69" t="s">
        <v>12074</v>
      </c>
    </row>
    <row r="1913" spans="1:8" x14ac:dyDescent="0.25">
      <c r="A1913" s="12">
        <v>1907</v>
      </c>
      <c r="B1913" s="16" t="s">
        <v>1481</v>
      </c>
      <c r="C1913" s="15" t="s">
        <v>7210</v>
      </c>
      <c r="D1913" s="16" t="s">
        <v>7211</v>
      </c>
      <c r="E1913" s="15" t="s">
        <v>2703</v>
      </c>
      <c r="F1913" s="16" t="s">
        <v>3324</v>
      </c>
      <c r="G1913" s="16" t="s">
        <v>10930</v>
      </c>
      <c r="H1913" s="69" t="s">
        <v>12074</v>
      </c>
    </row>
    <row r="1914" spans="1:8" x14ac:dyDescent="0.25">
      <c r="A1914" s="12">
        <v>1908</v>
      </c>
      <c r="B1914" s="16" t="s">
        <v>1481</v>
      </c>
      <c r="C1914" s="15" t="s">
        <v>7212</v>
      </c>
      <c r="D1914" s="16" t="s">
        <v>7213</v>
      </c>
      <c r="E1914" s="15" t="s">
        <v>3425</v>
      </c>
      <c r="F1914" s="16" t="s">
        <v>3426</v>
      </c>
      <c r="G1914" s="16" t="s">
        <v>3209</v>
      </c>
      <c r="H1914" s="69" t="s">
        <v>12074</v>
      </c>
    </row>
    <row r="1915" spans="1:8" x14ac:dyDescent="0.25">
      <c r="A1915" s="12">
        <v>1909</v>
      </c>
      <c r="B1915" s="16" t="s">
        <v>1481</v>
      </c>
      <c r="C1915" s="15" t="s">
        <v>7214</v>
      </c>
      <c r="D1915" s="16" t="s">
        <v>7215</v>
      </c>
      <c r="E1915" s="15" t="s">
        <v>2664</v>
      </c>
      <c r="F1915" s="16" t="s">
        <v>10931</v>
      </c>
      <c r="G1915" s="16" t="s">
        <v>10932</v>
      </c>
      <c r="H1915" s="69" t="s">
        <v>12074</v>
      </c>
    </row>
    <row r="1916" spans="1:8" x14ac:dyDescent="0.25">
      <c r="A1916" s="12">
        <v>1910</v>
      </c>
      <c r="B1916" s="16" t="s">
        <v>1481</v>
      </c>
      <c r="C1916" s="15" t="s">
        <v>7216</v>
      </c>
      <c r="D1916" s="16" t="s">
        <v>7217</v>
      </c>
      <c r="E1916" s="15" t="s">
        <v>3238</v>
      </c>
      <c r="F1916" s="16" t="s">
        <v>2770</v>
      </c>
      <c r="G1916" s="16" t="s">
        <v>10933</v>
      </c>
      <c r="H1916" s="69" t="s">
        <v>12074</v>
      </c>
    </row>
    <row r="1917" spans="1:8" x14ac:dyDescent="0.25">
      <c r="A1917" s="12">
        <v>1911</v>
      </c>
      <c r="B1917" s="16" t="s">
        <v>1481</v>
      </c>
      <c r="C1917" s="15" t="s">
        <v>7218</v>
      </c>
      <c r="D1917" s="16" t="s">
        <v>7219</v>
      </c>
      <c r="E1917" s="15" t="s">
        <v>3429</v>
      </c>
      <c r="F1917" s="16" t="s">
        <v>3430</v>
      </c>
      <c r="G1917" s="16" t="s">
        <v>10934</v>
      </c>
      <c r="H1917" s="69" t="s">
        <v>12074</v>
      </c>
    </row>
    <row r="1918" spans="1:8" x14ac:dyDescent="0.25">
      <c r="A1918" s="12">
        <v>1912</v>
      </c>
      <c r="B1918" s="16" t="s">
        <v>1481</v>
      </c>
      <c r="C1918" s="15" t="s">
        <v>7220</v>
      </c>
      <c r="D1918" s="16" t="s">
        <v>7221</v>
      </c>
      <c r="E1918" s="15" t="s">
        <v>3190</v>
      </c>
      <c r="F1918" s="16" t="s">
        <v>3191</v>
      </c>
      <c r="G1918" s="16" t="s">
        <v>10935</v>
      </c>
      <c r="H1918" s="69" t="s">
        <v>12074</v>
      </c>
    </row>
    <row r="1919" spans="1:8" x14ac:dyDescent="0.25">
      <c r="A1919" s="12">
        <v>1913</v>
      </c>
      <c r="B1919" s="16" t="s">
        <v>1481</v>
      </c>
      <c r="C1919" s="15" t="s">
        <v>7222</v>
      </c>
      <c r="D1919" s="16" t="s">
        <v>7223</v>
      </c>
      <c r="E1919" s="15" t="s">
        <v>2696</v>
      </c>
      <c r="F1919" s="16" t="s">
        <v>3277</v>
      </c>
      <c r="G1919" s="16" t="s">
        <v>10936</v>
      </c>
      <c r="H1919" s="69" t="s">
        <v>12074</v>
      </c>
    </row>
    <row r="1920" spans="1:8" x14ac:dyDescent="0.25">
      <c r="A1920" s="12">
        <v>1914</v>
      </c>
      <c r="B1920" s="16" t="s">
        <v>1481</v>
      </c>
      <c r="C1920" s="15" t="s">
        <v>7224</v>
      </c>
      <c r="D1920" s="16" t="s">
        <v>7225</v>
      </c>
      <c r="E1920" s="15" t="s">
        <v>3347</v>
      </c>
      <c r="F1920" s="16" t="s">
        <v>3348</v>
      </c>
      <c r="G1920" s="16" t="s">
        <v>10937</v>
      </c>
      <c r="H1920" s="69" t="s">
        <v>12074</v>
      </c>
    </row>
    <row r="1921" spans="1:8" x14ac:dyDescent="0.25">
      <c r="A1921" s="12">
        <v>1915</v>
      </c>
      <c r="B1921" s="16" t="s">
        <v>1481</v>
      </c>
      <c r="C1921" s="15" t="s">
        <v>7226</v>
      </c>
      <c r="D1921" s="16" t="s">
        <v>7227</v>
      </c>
      <c r="E1921" s="15" t="s">
        <v>3263</v>
      </c>
      <c r="F1921" s="16" t="s">
        <v>3264</v>
      </c>
      <c r="G1921" s="16" t="s">
        <v>10938</v>
      </c>
      <c r="H1921" s="69" t="s">
        <v>12074</v>
      </c>
    </row>
    <row r="1922" spans="1:8" x14ac:dyDescent="0.25">
      <c r="A1922" s="12">
        <v>1916</v>
      </c>
      <c r="B1922" s="16" t="s">
        <v>1481</v>
      </c>
      <c r="C1922" s="15" t="s">
        <v>7246</v>
      </c>
      <c r="D1922" s="16" t="s">
        <v>7247</v>
      </c>
      <c r="E1922" s="15" t="s">
        <v>3049</v>
      </c>
      <c r="F1922" s="16" t="s">
        <v>3193</v>
      </c>
      <c r="G1922" s="16" t="s">
        <v>10946</v>
      </c>
      <c r="H1922" s="69" t="s">
        <v>12074</v>
      </c>
    </row>
    <row r="1923" spans="1:8" x14ac:dyDescent="0.25">
      <c r="A1923" s="12">
        <v>1917</v>
      </c>
      <c r="B1923" s="16" t="s">
        <v>1481</v>
      </c>
      <c r="C1923" s="15" t="s">
        <v>7228</v>
      </c>
      <c r="D1923" s="16" t="s">
        <v>7229</v>
      </c>
      <c r="E1923" s="15" t="s">
        <v>2915</v>
      </c>
      <c r="F1923" s="16" t="s">
        <v>3231</v>
      </c>
      <c r="G1923" s="16" t="s">
        <v>10852</v>
      </c>
      <c r="H1923" s="69" t="s">
        <v>12074</v>
      </c>
    </row>
    <row r="1924" spans="1:8" x14ac:dyDescent="0.25">
      <c r="A1924" s="12">
        <v>1918</v>
      </c>
      <c r="B1924" s="16" t="s">
        <v>1481</v>
      </c>
      <c r="C1924" s="15" t="s">
        <v>7230</v>
      </c>
      <c r="D1924" s="16" t="s">
        <v>7231</v>
      </c>
      <c r="E1924" s="15" t="s">
        <v>2915</v>
      </c>
      <c r="F1924" s="16" t="s">
        <v>3231</v>
      </c>
      <c r="G1924" s="16" t="s">
        <v>10939</v>
      </c>
      <c r="H1924" s="69" t="s">
        <v>12074</v>
      </c>
    </row>
    <row r="1925" spans="1:8" x14ac:dyDescent="0.25">
      <c r="A1925" s="12">
        <v>1919</v>
      </c>
      <c r="B1925" s="16" t="s">
        <v>1481</v>
      </c>
      <c r="C1925" s="15" t="s">
        <v>7232</v>
      </c>
      <c r="D1925" s="16" t="s">
        <v>7233</v>
      </c>
      <c r="E1925" s="15" t="s">
        <v>2666</v>
      </c>
      <c r="F1925" s="16" t="s">
        <v>3222</v>
      </c>
      <c r="G1925" s="16" t="s">
        <v>10912</v>
      </c>
      <c r="H1925" s="69" t="s">
        <v>12074</v>
      </c>
    </row>
    <row r="1926" spans="1:8" x14ac:dyDescent="0.25">
      <c r="A1926" s="12">
        <v>1920</v>
      </c>
      <c r="B1926" s="16" t="s">
        <v>1481</v>
      </c>
      <c r="C1926" s="15" t="s">
        <v>7234</v>
      </c>
      <c r="D1926" s="16" t="s">
        <v>7235</v>
      </c>
      <c r="E1926" s="15" t="s">
        <v>2666</v>
      </c>
      <c r="F1926" s="16" t="s">
        <v>3222</v>
      </c>
      <c r="G1926" s="16" t="s">
        <v>10940</v>
      </c>
      <c r="H1926" s="69" t="s">
        <v>12074</v>
      </c>
    </row>
    <row r="1927" spans="1:8" x14ac:dyDescent="0.25">
      <c r="A1927" s="12">
        <v>1921</v>
      </c>
      <c r="B1927" s="16" t="s">
        <v>1481</v>
      </c>
      <c r="C1927" s="15" t="s">
        <v>7236</v>
      </c>
      <c r="D1927" s="16" t="s">
        <v>7237</v>
      </c>
      <c r="E1927" s="15" t="s">
        <v>2831</v>
      </c>
      <c r="F1927" s="16" t="s">
        <v>3319</v>
      </c>
      <c r="G1927" s="16" t="s">
        <v>10941</v>
      </c>
      <c r="H1927" s="69" t="s">
        <v>12074</v>
      </c>
    </row>
    <row r="1928" spans="1:8" x14ac:dyDescent="0.25">
      <c r="A1928" s="12">
        <v>1922</v>
      </c>
      <c r="B1928" s="16" t="s">
        <v>1481</v>
      </c>
      <c r="C1928" s="15" t="s">
        <v>7238</v>
      </c>
      <c r="D1928" s="16" t="s">
        <v>7239</v>
      </c>
      <c r="E1928" s="15" t="s">
        <v>2815</v>
      </c>
      <c r="F1928" s="16" t="s">
        <v>10942</v>
      </c>
      <c r="G1928" s="16" t="s">
        <v>10943</v>
      </c>
      <c r="H1928" s="69" t="s">
        <v>12074</v>
      </c>
    </row>
    <row r="1929" spans="1:8" x14ac:dyDescent="0.25">
      <c r="A1929" s="12">
        <v>1923</v>
      </c>
      <c r="B1929" s="16" t="s">
        <v>1481</v>
      </c>
      <c r="C1929" s="15" t="s">
        <v>7240</v>
      </c>
      <c r="D1929" s="16" t="s">
        <v>7241</v>
      </c>
      <c r="E1929" s="15" t="s">
        <v>3429</v>
      </c>
      <c r="F1929" s="16" t="s">
        <v>3430</v>
      </c>
      <c r="G1929" s="16" t="s">
        <v>10924</v>
      </c>
      <c r="H1929" s="69" t="s">
        <v>12074</v>
      </c>
    </row>
    <row r="1930" spans="1:8" x14ac:dyDescent="0.25">
      <c r="A1930" s="12">
        <v>1924</v>
      </c>
      <c r="B1930" s="16" t="s">
        <v>1481</v>
      </c>
      <c r="C1930" s="15" t="s">
        <v>7244</v>
      </c>
      <c r="D1930" s="16" t="s">
        <v>7245</v>
      </c>
      <c r="E1930" s="15" t="s">
        <v>2888</v>
      </c>
      <c r="F1930" s="16" t="s">
        <v>3355</v>
      </c>
      <c r="G1930" s="16" t="s">
        <v>10945</v>
      </c>
      <c r="H1930" s="69" t="s">
        <v>12074</v>
      </c>
    </row>
    <row r="1931" spans="1:8" x14ac:dyDescent="0.25">
      <c r="A1931" s="12">
        <v>1925</v>
      </c>
      <c r="B1931" s="16" t="s">
        <v>1481</v>
      </c>
      <c r="C1931" s="15" t="s">
        <v>7242</v>
      </c>
      <c r="D1931" s="16" t="s">
        <v>7243</v>
      </c>
      <c r="E1931" s="15" t="s">
        <v>2706</v>
      </c>
      <c r="F1931" s="16" t="s">
        <v>2707</v>
      </c>
      <c r="G1931" s="16" t="s">
        <v>10944</v>
      </c>
      <c r="H1931" s="69" t="s">
        <v>12074</v>
      </c>
    </row>
    <row r="1932" spans="1:8" x14ac:dyDescent="0.25">
      <c r="A1932" s="12">
        <v>1926</v>
      </c>
      <c r="B1932" s="16" t="s">
        <v>1481</v>
      </c>
      <c r="C1932" s="15" t="s">
        <v>7248</v>
      </c>
      <c r="D1932" s="16" t="s">
        <v>7249</v>
      </c>
      <c r="E1932" s="15" t="s">
        <v>2665</v>
      </c>
      <c r="F1932" s="16" t="s">
        <v>2680</v>
      </c>
      <c r="G1932" s="16" t="s">
        <v>10932</v>
      </c>
      <c r="H1932" s="69" t="s">
        <v>12074</v>
      </c>
    </row>
    <row r="1933" spans="1:8" x14ac:dyDescent="0.25">
      <c r="A1933" s="12">
        <v>1927</v>
      </c>
      <c r="B1933" s="16" t="s">
        <v>1481</v>
      </c>
      <c r="C1933" s="15" t="s">
        <v>7250</v>
      </c>
      <c r="D1933" s="16" t="s">
        <v>7251</v>
      </c>
      <c r="E1933" s="15" t="s">
        <v>2915</v>
      </c>
      <c r="F1933" s="16" t="s">
        <v>3231</v>
      </c>
      <c r="G1933" s="16" t="s">
        <v>10939</v>
      </c>
      <c r="H1933" s="69" t="s">
        <v>12074</v>
      </c>
    </row>
    <row r="1934" spans="1:8" x14ac:dyDescent="0.25">
      <c r="A1934" s="12">
        <v>1928</v>
      </c>
      <c r="B1934" s="16" t="s">
        <v>1481</v>
      </c>
      <c r="C1934" s="15" t="s">
        <v>7252</v>
      </c>
      <c r="D1934" s="16" t="s">
        <v>7253</v>
      </c>
      <c r="E1934" s="15" t="s">
        <v>2666</v>
      </c>
      <c r="F1934" s="16" t="s">
        <v>3222</v>
      </c>
      <c r="G1934" s="16" t="s">
        <v>3873</v>
      </c>
      <c r="H1934" s="69" t="s">
        <v>12074</v>
      </c>
    </row>
    <row r="1935" spans="1:8" x14ac:dyDescent="0.25">
      <c r="A1935" s="12">
        <v>1929</v>
      </c>
      <c r="B1935" s="16" t="s">
        <v>1481</v>
      </c>
      <c r="C1935" s="15" t="s">
        <v>7254</v>
      </c>
      <c r="D1935" s="16" t="s">
        <v>7255</v>
      </c>
      <c r="E1935" s="15" t="s">
        <v>2666</v>
      </c>
      <c r="F1935" s="16" t="s">
        <v>3222</v>
      </c>
      <c r="G1935" s="16" t="s">
        <v>10914</v>
      </c>
      <c r="H1935" s="69" t="s">
        <v>12074</v>
      </c>
    </row>
    <row r="1936" spans="1:8" x14ac:dyDescent="0.25">
      <c r="A1936" s="12">
        <v>1930</v>
      </c>
      <c r="B1936" s="16" t="s">
        <v>1481</v>
      </c>
      <c r="C1936" s="15" t="s">
        <v>7256</v>
      </c>
      <c r="D1936" s="16" t="s">
        <v>7257</v>
      </c>
      <c r="E1936" s="15" t="s">
        <v>2666</v>
      </c>
      <c r="F1936" s="16" t="s">
        <v>3222</v>
      </c>
      <c r="G1936" s="16" t="s">
        <v>10947</v>
      </c>
      <c r="H1936" s="69" t="s">
        <v>12074</v>
      </c>
    </row>
    <row r="1937" spans="1:8" x14ac:dyDescent="0.25">
      <c r="A1937" s="12">
        <v>1931</v>
      </c>
      <c r="B1937" s="16" t="s">
        <v>1481</v>
      </c>
      <c r="C1937" s="15" t="s">
        <v>7258</v>
      </c>
      <c r="D1937" s="16" t="s">
        <v>7259</v>
      </c>
      <c r="E1937" s="15" t="s">
        <v>3063</v>
      </c>
      <c r="F1937" s="16" t="s">
        <v>3284</v>
      </c>
      <c r="G1937" s="16" t="s">
        <v>10948</v>
      </c>
      <c r="H1937" s="69" t="s">
        <v>12074</v>
      </c>
    </row>
    <row r="1938" spans="1:8" x14ac:dyDescent="0.25">
      <c r="A1938" s="12">
        <v>1932</v>
      </c>
      <c r="B1938" s="16" t="s">
        <v>1481</v>
      </c>
      <c r="C1938" s="15" t="s">
        <v>7260</v>
      </c>
      <c r="D1938" s="16" t="s">
        <v>7261</v>
      </c>
      <c r="E1938" s="15" t="s">
        <v>2693</v>
      </c>
      <c r="F1938" s="16" t="s">
        <v>3455</v>
      </c>
      <c r="G1938" s="16" t="s">
        <v>10949</v>
      </c>
      <c r="H1938" s="69" t="s">
        <v>12074</v>
      </c>
    </row>
    <row r="1939" spans="1:8" x14ac:dyDescent="0.25">
      <c r="A1939" s="12">
        <v>1933</v>
      </c>
      <c r="B1939" s="16" t="s">
        <v>1481</v>
      </c>
      <c r="C1939" s="15" t="s">
        <v>7262</v>
      </c>
      <c r="D1939" s="16" t="s">
        <v>7263</v>
      </c>
      <c r="E1939" s="15" t="s">
        <v>2693</v>
      </c>
      <c r="F1939" s="16" t="s">
        <v>3455</v>
      </c>
      <c r="G1939" s="16" t="s">
        <v>10950</v>
      </c>
      <c r="H1939" s="69" t="s">
        <v>12074</v>
      </c>
    </row>
    <row r="1940" spans="1:8" x14ac:dyDescent="0.25">
      <c r="A1940" s="12">
        <v>1934</v>
      </c>
      <c r="B1940" s="16" t="s">
        <v>1481</v>
      </c>
      <c r="C1940" s="15" t="s">
        <v>7264</v>
      </c>
      <c r="D1940" s="16" t="s">
        <v>7265</v>
      </c>
      <c r="E1940" s="15" t="s">
        <v>2693</v>
      </c>
      <c r="F1940" s="16" t="s">
        <v>3455</v>
      </c>
      <c r="G1940" s="16" t="s">
        <v>10951</v>
      </c>
      <c r="H1940" s="69" t="s">
        <v>12074</v>
      </c>
    </row>
    <row r="1941" spans="1:8" x14ac:dyDescent="0.25">
      <c r="A1941" s="12">
        <v>1935</v>
      </c>
      <c r="B1941" s="16" t="s">
        <v>1481</v>
      </c>
      <c r="C1941" s="15" t="s">
        <v>7266</v>
      </c>
      <c r="D1941" s="16" t="s">
        <v>7267</v>
      </c>
      <c r="E1941" s="15" t="s">
        <v>2958</v>
      </c>
      <c r="F1941" s="16" t="s">
        <v>3208</v>
      </c>
      <c r="G1941" s="16" t="s">
        <v>10952</v>
      </c>
      <c r="H1941" s="69" t="s">
        <v>12074</v>
      </c>
    </row>
    <row r="1942" spans="1:8" x14ac:dyDescent="0.25">
      <c r="A1942" s="12">
        <v>1936</v>
      </c>
      <c r="B1942" s="16" t="s">
        <v>1481</v>
      </c>
      <c r="C1942" s="15" t="s">
        <v>7268</v>
      </c>
      <c r="D1942" s="16" t="s">
        <v>7269</v>
      </c>
      <c r="E1942" s="15" t="s">
        <v>2958</v>
      </c>
      <c r="F1942" s="16" t="s">
        <v>3208</v>
      </c>
      <c r="G1942" s="16" t="s">
        <v>10952</v>
      </c>
      <c r="H1942" s="69" t="s">
        <v>12074</v>
      </c>
    </row>
    <row r="1943" spans="1:8" x14ac:dyDescent="0.25">
      <c r="A1943" s="12">
        <v>1937</v>
      </c>
      <c r="B1943" s="16" t="s">
        <v>1481</v>
      </c>
      <c r="C1943" s="15" t="s">
        <v>7270</v>
      </c>
      <c r="D1943" s="16" t="s">
        <v>7271</v>
      </c>
      <c r="E1943" s="15" t="s">
        <v>2958</v>
      </c>
      <c r="F1943" s="16" t="s">
        <v>3208</v>
      </c>
      <c r="G1943" s="16" t="s">
        <v>10924</v>
      </c>
      <c r="H1943" s="69" t="s">
        <v>12074</v>
      </c>
    </row>
    <row r="1944" spans="1:8" x14ac:dyDescent="0.25">
      <c r="A1944" s="12">
        <v>1938</v>
      </c>
      <c r="B1944" s="16" t="s">
        <v>1481</v>
      </c>
      <c r="C1944" s="15" t="s">
        <v>7272</v>
      </c>
      <c r="D1944" s="16" t="s">
        <v>7273</v>
      </c>
      <c r="E1944" s="15" t="s">
        <v>2875</v>
      </c>
      <c r="F1944" s="16" t="s">
        <v>10783</v>
      </c>
      <c r="G1944" s="16" t="s">
        <v>10953</v>
      </c>
      <c r="H1944" s="69" t="s">
        <v>12074</v>
      </c>
    </row>
    <row r="1945" spans="1:8" x14ac:dyDescent="0.25">
      <c r="A1945" s="12">
        <v>1939</v>
      </c>
      <c r="B1945" s="16" t="s">
        <v>1481</v>
      </c>
      <c r="C1945" s="15" t="s">
        <v>7274</v>
      </c>
      <c r="D1945" s="16" t="s">
        <v>7275</v>
      </c>
      <c r="E1945" s="15" t="s">
        <v>3202</v>
      </c>
      <c r="F1945" s="16" t="s">
        <v>3203</v>
      </c>
      <c r="G1945" s="16" t="s">
        <v>10826</v>
      </c>
      <c r="H1945" s="69" t="s">
        <v>12074</v>
      </c>
    </row>
    <row r="1946" spans="1:8" x14ac:dyDescent="0.25">
      <c r="A1946" s="12">
        <v>1940</v>
      </c>
      <c r="B1946" s="16" t="s">
        <v>1481</v>
      </c>
      <c r="C1946" s="15" t="s">
        <v>7276</v>
      </c>
      <c r="D1946" s="16" t="s">
        <v>7277</v>
      </c>
      <c r="E1946" s="15" t="s">
        <v>3608</v>
      </c>
      <c r="F1946" s="16" t="s">
        <v>3918</v>
      </c>
      <c r="G1946" s="16" t="s">
        <v>10954</v>
      </c>
      <c r="H1946" s="69" t="s">
        <v>12074</v>
      </c>
    </row>
    <row r="1947" spans="1:8" x14ac:dyDescent="0.25">
      <c r="A1947" s="12">
        <v>1941</v>
      </c>
      <c r="B1947" s="16" t="s">
        <v>1481</v>
      </c>
      <c r="C1947" s="15" t="s">
        <v>7278</v>
      </c>
      <c r="D1947" s="16" t="s">
        <v>7279</v>
      </c>
      <c r="E1947" s="15" t="s">
        <v>2862</v>
      </c>
      <c r="F1947" s="16" t="s">
        <v>3369</v>
      </c>
      <c r="G1947" s="16" t="s">
        <v>10955</v>
      </c>
      <c r="H1947" s="69" t="s">
        <v>12074</v>
      </c>
    </row>
    <row r="1948" spans="1:8" x14ac:dyDescent="0.25">
      <c r="A1948" s="12">
        <v>1942</v>
      </c>
      <c r="B1948" s="16" t="s">
        <v>1481</v>
      </c>
      <c r="C1948" s="15" t="s">
        <v>7280</v>
      </c>
      <c r="D1948" s="16" t="s">
        <v>7281</v>
      </c>
      <c r="E1948" s="15" t="s">
        <v>2862</v>
      </c>
      <c r="F1948" s="16" t="s">
        <v>3369</v>
      </c>
      <c r="G1948" s="16" t="s">
        <v>10956</v>
      </c>
      <c r="H1948" s="69" t="s">
        <v>12074</v>
      </c>
    </row>
    <row r="1949" spans="1:8" x14ac:dyDescent="0.25">
      <c r="A1949" s="12">
        <v>1943</v>
      </c>
      <c r="B1949" s="16" t="s">
        <v>1481</v>
      </c>
      <c r="C1949" s="15" t="s">
        <v>7282</v>
      </c>
      <c r="D1949" s="16" t="s">
        <v>7283</v>
      </c>
      <c r="E1949" s="15" t="s">
        <v>2958</v>
      </c>
      <c r="F1949" s="16" t="s">
        <v>3208</v>
      </c>
      <c r="G1949" s="16" t="s">
        <v>2708</v>
      </c>
      <c r="H1949" s="69" t="s">
        <v>12074</v>
      </c>
    </row>
    <row r="1950" spans="1:8" x14ac:dyDescent="0.25">
      <c r="A1950" s="12">
        <v>1944</v>
      </c>
      <c r="B1950" s="16" t="s">
        <v>1481</v>
      </c>
      <c r="C1950" s="15" t="s">
        <v>7284</v>
      </c>
      <c r="D1950" s="16" t="s">
        <v>7285</v>
      </c>
      <c r="E1950" s="15" t="s">
        <v>3661</v>
      </c>
      <c r="F1950" s="16" t="s">
        <v>10957</v>
      </c>
      <c r="G1950" s="16" t="s">
        <v>2708</v>
      </c>
      <c r="H1950" s="69" t="s">
        <v>12074</v>
      </c>
    </row>
    <row r="1951" spans="1:8" x14ac:dyDescent="0.25">
      <c r="A1951" s="12">
        <v>1945</v>
      </c>
      <c r="B1951" s="16" t="s">
        <v>1481</v>
      </c>
      <c r="C1951" s="15" t="s">
        <v>7286</v>
      </c>
      <c r="D1951" s="16" t="s">
        <v>7287</v>
      </c>
      <c r="E1951" s="15" t="s">
        <v>2888</v>
      </c>
      <c r="F1951" s="16" t="s">
        <v>3355</v>
      </c>
      <c r="G1951" s="16" t="s">
        <v>10958</v>
      </c>
      <c r="H1951" s="69" t="s">
        <v>12074</v>
      </c>
    </row>
    <row r="1952" spans="1:8" x14ac:dyDescent="0.25">
      <c r="A1952" s="12">
        <v>1946</v>
      </c>
      <c r="B1952" s="16" t="s">
        <v>1481</v>
      </c>
      <c r="C1952" s="15" t="s">
        <v>7288</v>
      </c>
      <c r="D1952" s="16" t="s">
        <v>7289</v>
      </c>
      <c r="E1952" s="15" t="s">
        <v>3429</v>
      </c>
      <c r="F1952" s="16" t="s">
        <v>3430</v>
      </c>
      <c r="G1952" s="16" t="s">
        <v>2708</v>
      </c>
      <c r="H1952" s="69" t="s">
        <v>12074</v>
      </c>
    </row>
    <row r="1953" spans="1:8" x14ac:dyDescent="0.25">
      <c r="A1953" s="12">
        <v>1947</v>
      </c>
      <c r="B1953" s="16" t="s">
        <v>1481</v>
      </c>
      <c r="C1953" s="15" t="s">
        <v>7290</v>
      </c>
      <c r="D1953" s="16" t="s">
        <v>7291</v>
      </c>
      <c r="E1953" s="15" t="s">
        <v>3396</v>
      </c>
      <c r="F1953" s="16" t="s">
        <v>3397</v>
      </c>
      <c r="G1953" s="16" t="s">
        <v>2708</v>
      </c>
      <c r="H1953" s="69" t="s">
        <v>12074</v>
      </c>
    </row>
    <row r="1954" spans="1:8" x14ac:dyDescent="0.25">
      <c r="A1954" s="12">
        <v>1948</v>
      </c>
      <c r="B1954" s="16" t="s">
        <v>1481</v>
      </c>
      <c r="C1954" s="15" t="s">
        <v>7292</v>
      </c>
      <c r="D1954" s="16" t="s">
        <v>7293</v>
      </c>
      <c r="E1954" s="15" t="s">
        <v>2882</v>
      </c>
      <c r="F1954" s="16" t="s">
        <v>3259</v>
      </c>
      <c r="G1954" s="16" t="s">
        <v>3775</v>
      </c>
      <c r="H1954" s="69" t="s">
        <v>12074</v>
      </c>
    </row>
    <row r="1955" spans="1:8" x14ac:dyDescent="0.25">
      <c r="A1955" s="12">
        <v>1949</v>
      </c>
      <c r="B1955" s="16" t="s">
        <v>1481</v>
      </c>
      <c r="C1955" s="15" t="s">
        <v>7294</v>
      </c>
      <c r="D1955" s="16" t="s">
        <v>7295</v>
      </c>
      <c r="E1955" s="15" t="s">
        <v>3214</v>
      </c>
      <c r="F1955" s="16" t="s">
        <v>3215</v>
      </c>
      <c r="G1955" s="16" t="s">
        <v>2708</v>
      </c>
      <c r="H1955" s="69" t="s">
        <v>12074</v>
      </c>
    </row>
    <row r="1956" spans="1:8" x14ac:dyDescent="0.25">
      <c r="A1956" s="12">
        <v>1950</v>
      </c>
      <c r="B1956" s="16" t="s">
        <v>1481</v>
      </c>
      <c r="C1956" s="15" t="s">
        <v>7296</v>
      </c>
      <c r="D1956" s="16" t="s">
        <v>7297</v>
      </c>
      <c r="E1956" s="15" t="s">
        <v>2862</v>
      </c>
      <c r="F1956" s="16" t="s">
        <v>3369</v>
      </c>
      <c r="G1956" s="16" t="s">
        <v>10959</v>
      </c>
      <c r="H1956" s="69" t="s">
        <v>12074</v>
      </c>
    </row>
    <row r="1957" spans="1:8" x14ac:dyDescent="0.25">
      <c r="A1957" s="12">
        <v>1951</v>
      </c>
      <c r="B1957" s="16" t="s">
        <v>1481</v>
      </c>
      <c r="C1957" s="15" t="s">
        <v>7298</v>
      </c>
      <c r="D1957" s="16" t="s">
        <v>7299</v>
      </c>
      <c r="E1957" s="15" t="s">
        <v>2666</v>
      </c>
      <c r="F1957" s="16" t="s">
        <v>3222</v>
      </c>
      <c r="G1957" s="16" t="s">
        <v>2708</v>
      </c>
      <c r="H1957" s="69" t="s">
        <v>12074</v>
      </c>
    </row>
    <row r="1958" spans="1:8" x14ac:dyDescent="0.25">
      <c r="A1958" s="12">
        <v>1952</v>
      </c>
      <c r="B1958" s="16" t="s">
        <v>1481</v>
      </c>
      <c r="C1958" s="15" t="s">
        <v>7300</v>
      </c>
      <c r="D1958" s="16" t="s">
        <v>7301</v>
      </c>
      <c r="E1958" s="15" t="s">
        <v>3070</v>
      </c>
      <c r="F1958" s="16" t="s">
        <v>3376</v>
      </c>
      <c r="G1958" s="16" t="s">
        <v>2708</v>
      </c>
      <c r="H1958" s="69" t="s">
        <v>12074</v>
      </c>
    </row>
    <row r="1959" spans="1:8" x14ac:dyDescent="0.25">
      <c r="A1959" s="12">
        <v>1953</v>
      </c>
      <c r="B1959" s="16" t="s">
        <v>1481</v>
      </c>
      <c r="C1959" s="15" t="s">
        <v>7302</v>
      </c>
      <c r="D1959" s="16" t="s">
        <v>7303</v>
      </c>
      <c r="E1959" s="15" t="s">
        <v>3049</v>
      </c>
      <c r="F1959" s="16" t="s">
        <v>3193</v>
      </c>
      <c r="G1959" s="16" t="s">
        <v>2708</v>
      </c>
      <c r="H1959" s="69" t="s">
        <v>12074</v>
      </c>
    </row>
    <row r="1960" spans="1:8" x14ac:dyDescent="0.25">
      <c r="A1960" s="12">
        <v>1954</v>
      </c>
      <c r="B1960" s="16" t="s">
        <v>1481</v>
      </c>
      <c r="C1960" s="15" t="s">
        <v>7304</v>
      </c>
      <c r="D1960" s="16" t="s">
        <v>7305</v>
      </c>
      <c r="E1960" s="15" t="s">
        <v>2888</v>
      </c>
      <c r="F1960" s="16" t="s">
        <v>3355</v>
      </c>
      <c r="G1960" s="16" t="s">
        <v>10960</v>
      </c>
      <c r="H1960" s="69" t="s">
        <v>12074</v>
      </c>
    </row>
    <row r="1961" spans="1:8" x14ac:dyDescent="0.25">
      <c r="A1961" s="12">
        <v>1955</v>
      </c>
      <c r="B1961" s="16" t="s">
        <v>1481</v>
      </c>
      <c r="C1961" s="15" t="s">
        <v>7306</v>
      </c>
      <c r="D1961" s="16" t="s">
        <v>7307</v>
      </c>
      <c r="E1961" s="15" t="s">
        <v>3214</v>
      </c>
      <c r="F1961" s="16" t="s">
        <v>3215</v>
      </c>
      <c r="G1961" s="16" t="s">
        <v>2708</v>
      </c>
      <c r="H1961" s="69" t="s">
        <v>12074</v>
      </c>
    </row>
    <row r="1962" spans="1:8" x14ac:dyDescent="0.25">
      <c r="A1962" s="12">
        <v>1956</v>
      </c>
      <c r="B1962" s="16" t="s">
        <v>1481</v>
      </c>
      <c r="C1962" s="15" t="s">
        <v>7308</v>
      </c>
      <c r="D1962" s="16" t="s">
        <v>7309</v>
      </c>
      <c r="E1962" s="15" t="s">
        <v>3070</v>
      </c>
      <c r="F1962" s="16" t="s">
        <v>3376</v>
      </c>
      <c r="G1962" s="16" t="s">
        <v>2708</v>
      </c>
      <c r="H1962" s="69" t="s">
        <v>12074</v>
      </c>
    </row>
    <row r="1963" spans="1:8" x14ac:dyDescent="0.25">
      <c r="A1963" s="12">
        <v>1957</v>
      </c>
      <c r="B1963" s="16" t="s">
        <v>1481</v>
      </c>
      <c r="C1963" s="15" t="s">
        <v>7310</v>
      </c>
      <c r="D1963" s="16" t="s">
        <v>7311</v>
      </c>
      <c r="E1963" s="15" t="s">
        <v>2825</v>
      </c>
      <c r="F1963" s="16" t="s">
        <v>3244</v>
      </c>
      <c r="G1963" s="16" t="s">
        <v>2708</v>
      </c>
      <c r="H1963" s="69" t="s">
        <v>12074</v>
      </c>
    </row>
    <row r="1964" spans="1:8" x14ac:dyDescent="0.25">
      <c r="A1964" s="12">
        <v>1958</v>
      </c>
      <c r="B1964" s="16" t="s">
        <v>1481</v>
      </c>
      <c r="C1964" s="15" t="s">
        <v>7312</v>
      </c>
      <c r="D1964" s="16" t="s">
        <v>7313</v>
      </c>
      <c r="E1964" s="15" t="s">
        <v>2665</v>
      </c>
      <c r="F1964" s="16" t="s">
        <v>2680</v>
      </c>
      <c r="G1964" s="16" t="s">
        <v>2708</v>
      </c>
      <c r="H1964" s="69" t="s">
        <v>12074</v>
      </c>
    </row>
    <row r="1965" spans="1:8" x14ac:dyDescent="0.25">
      <c r="A1965" s="12">
        <v>1959</v>
      </c>
      <c r="B1965" s="16" t="s">
        <v>1481</v>
      </c>
      <c r="C1965" s="15" t="s">
        <v>7314</v>
      </c>
      <c r="D1965" s="16" t="s">
        <v>7315</v>
      </c>
      <c r="E1965" s="15" t="s">
        <v>3383</v>
      </c>
      <c r="F1965" s="16" t="s">
        <v>3164</v>
      </c>
      <c r="G1965" s="16" t="s">
        <v>2708</v>
      </c>
      <c r="H1965" s="69" t="s">
        <v>12074</v>
      </c>
    </row>
    <row r="1966" spans="1:8" x14ac:dyDescent="0.25">
      <c r="A1966" s="12">
        <v>1960</v>
      </c>
      <c r="B1966" s="16" t="s">
        <v>1481</v>
      </c>
      <c r="C1966" s="15" t="s">
        <v>7316</v>
      </c>
      <c r="D1966" s="16" t="s">
        <v>7317</v>
      </c>
      <c r="E1966" s="15" t="s">
        <v>3235</v>
      </c>
      <c r="F1966" s="16" t="s">
        <v>3236</v>
      </c>
      <c r="G1966" s="16" t="s">
        <v>2708</v>
      </c>
      <c r="H1966" s="69" t="s">
        <v>12074</v>
      </c>
    </row>
    <row r="1967" spans="1:8" x14ac:dyDescent="0.25">
      <c r="A1967" s="12">
        <v>1961</v>
      </c>
      <c r="B1967" s="16" t="s">
        <v>1481</v>
      </c>
      <c r="C1967" s="15" t="s">
        <v>7318</v>
      </c>
      <c r="D1967" s="16" t="s">
        <v>7319</v>
      </c>
      <c r="E1967" s="15" t="s">
        <v>2846</v>
      </c>
      <c r="F1967" s="16" t="s">
        <v>3305</v>
      </c>
      <c r="G1967" s="16" t="s">
        <v>2708</v>
      </c>
      <c r="H1967" s="69" t="s">
        <v>12074</v>
      </c>
    </row>
    <row r="1968" spans="1:8" x14ac:dyDescent="0.25">
      <c r="A1968" s="12">
        <v>1962</v>
      </c>
      <c r="B1968" s="16" t="s">
        <v>1481</v>
      </c>
      <c r="C1968" s="15" t="s">
        <v>7320</v>
      </c>
      <c r="D1968" s="16" t="s">
        <v>7321</v>
      </c>
      <c r="E1968" s="15" t="s">
        <v>3296</v>
      </c>
      <c r="F1968" s="16" t="s">
        <v>3297</v>
      </c>
      <c r="G1968" s="16" t="s">
        <v>2708</v>
      </c>
      <c r="H1968" s="69" t="s">
        <v>12074</v>
      </c>
    </row>
    <row r="1969" spans="1:8" x14ac:dyDescent="0.25">
      <c r="A1969" s="12">
        <v>1963</v>
      </c>
      <c r="B1969" s="16" t="s">
        <v>1481</v>
      </c>
      <c r="C1969" s="15" t="s">
        <v>7322</v>
      </c>
      <c r="D1969" s="16" t="s">
        <v>7323</v>
      </c>
      <c r="E1969" s="15" t="s">
        <v>3300</v>
      </c>
      <c r="F1969" s="16" t="s">
        <v>3301</v>
      </c>
      <c r="G1969" s="16" t="s">
        <v>2708</v>
      </c>
      <c r="H1969" s="69" t="s">
        <v>12074</v>
      </c>
    </row>
    <row r="1970" spans="1:8" x14ac:dyDescent="0.25">
      <c r="A1970" s="12">
        <v>1964</v>
      </c>
      <c r="B1970" s="16" t="s">
        <v>1481</v>
      </c>
      <c r="C1970" s="15" t="s">
        <v>7324</v>
      </c>
      <c r="D1970" s="16" t="s">
        <v>7325</v>
      </c>
      <c r="E1970" s="65" t="s">
        <v>2666</v>
      </c>
      <c r="F1970" s="63" t="s">
        <v>3222</v>
      </c>
      <c r="G1970" s="67" t="s">
        <v>2708</v>
      </c>
      <c r="H1970" s="69" t="s">
        <v>12074</v>
      </c>
    </row>
    <row r="1971" spans="1:8" x14ac:dyDescent="0.25">
      <c r="A1971" s="12">
        <v>1965</v>
      </c>
      <c r="B1971" s="16" t="s">
        <v>1481</v>
      </c>
      <c r="C1971" s="15" t="s">
        <v>7326</v>
      </c>
      <c r="D1971" s="16" t="s">
        <v>7327</v>
      </c>
      <c r="E1971" s="65" t="s">
        <v>2666</v>
      </c>
      <c r="F1971" s="63" t="s">
        <v>3222</v>
      </c>
      <c r="G1971" s="67" t="s">
        <v>2708</v>
      </c>
      <c r="H1971" s="69" t="s">
        <v>12074</v>
      </c>
    </row>
    <row r="1972" spans="1:8" x14ac:dyDescent="0.25">
      <c r="A1972" s="12">
        <v>1966</v>
      </c>
      <c r="B1972" s="16" t="s">
        <v>1481</v>
      </c>
      <c r="C1972" s="15" t="s">
        <v>7328</v>
      </c>
      <c r="D1972" s="16" t="s">
        <v>7329</v>
      </c>
      <c r="E1972" s="65" t="s">
        <v>2666</v>
      </c>
      <c r="F1972" s="63" t="s">
        <v>3222</v>
      </c>
      <c r="G1972" s="67" t="s">
        <v>2708</v>
      </c>
      <c r="H1972" s="69" t="s">
        <v>12074</v>
      </c>
    </row>
    <row r="1973" spans="1:8" x14ac:dyDescent="0.25">
      <c r="A1973" s="12">
        <v>1967</v>
      </c>
      <c r="B1973" s="16" t="s">
        <v>1481</v>
      </c>
      <c r="C1973" s="15" t="s">
        <v>7330</v>
      </c>
      <c r="D1973" s="16" t="s">
        <v>7331</v>
      </c>
      <c r="E1973" s="15" t="s">
        <v>2666</v>
      </c>
      <c r="F1973" s="16" t="s">
        <v>3222</v>
      </c>
      <c r="G1973" s="16" t="s">
        <v>2708</v>
      </c>
      <c r="H1973" s="69" t="s">
        <v>12074</v>
      </c>
    </row>
    <row r="1974" spans="1:8" x14ac:dyDescent="0.25">
      <c r="A1974" s="12">
        <v>1968</v>
      </c>
      <c r="B1974" s="16" t="s">
        <v>1481</v>
      </c>
      <c r="C1974" s="15" t="s">
        <v>7332</v>
      </c>
      <c r="D1974" s="16" t="s">
        <v>7333</v>
      </c>
      <c r="E1974" s="15" t="s">
        <v>2666</v>
      </c>
      <c r="F1974" s="16" t="s">
        <v>3222</v>
      </c>
      <c r="G1974" s="16" t="s">
        <v>2708</v>
      </c>
      <c r="H1974" s="69" t="s">
        <v>12074</v>
      </c>
    </row>
    <row r="1975" spans="1:8" x14ac:dyDescent="0.25">
      <c r="A1975" s="12">
        <v>1969</v>
      </c>
      <c r="B1975" s="16" t="s">
        <v>1481</v>
      </c>
      <c r="C1975" s="15" t="s">
        <v>7334</v>
      </c>
      <c r="D1975" s="16" t="s">
        <v>7335</v>
      </c>
      <c r="E1975" s="15" t="s">
        <v>2666</v>
      </c>
      <c r="F1975" s="16" t="s">
        <v>3222</v>
      </c>
      <c r="G1975" s="16" t="s">
        <v>10961</v>
      </c>
      <c r="H1975" s="69" t="s">
        <v>12074</v>
      </c>
    </row>
    <row r="1976" spans="1:8" x14ac:dyDescent="0.25">
      <c r="A1976" s="12">
        <v>1970</v>
      </c>
      <c r="B1976" s="16" t="s">
        <v>1481</v>
      </c>
      <c r="C1976" s="15" t="s">
        <v>7336</v>
      </c>
      <c r="D1976" s="16" t="s">
        <v>7337</v>
      </c>
      <c r="E1976" s="65" t="s">
        <v>2622</v>
      </c>
      <c r="F1976" s="63" t="s">
        <v>3246</v>
      </c>
      <c r="G1976" s="16" t="s">
        <v>2708</v>
      </c>
      <c r="H1976" s="69" t="s">
        <v>12074</v>
      </c>
    </row>
    <row r="1977" spans="1:8" x14ac:dyDescent="0.25">
      <c r="A1977" s="12">
        <v>1971</v>
      </c>
      <c r="B1977" s="16" t="s">
        <v>1481</v>
      </c>
      <c r="C1977" s="15" t="s">
        <v>7338</v>
      </c>
      <c r="D1977" s="16" t="s">
        <v>7339</v>
      </c>
      <c r="E1977" s="15" t="s">
        <v>2915</v>
      </c>
      <c r="F1977" s="16" t="s">
        <v>3231</v>
      </c>
      <c r="G1977" s="16" t="s">
        <v>2708</v>
      </c>
      <c r="H1977" s="69" t="s">
        <v>12074</v>
      </c>
    </row>
    <row r="1978" spans="1:8" x14ac:dyDescent="0.25">
      <c r="A1978" s="12">
        <v>1972</v>
      </c>
      <c r="B1978" s="16" t="s">
        <v>1481</v>
      </c>
      <c r="C1978" s="15" t="s">
        <v>7340</v>
      </c>
      <c r="D1978" s="16" t="s">
        <v>7341</v>
      </c>
      <c r="E1978" s="15" t="s">
        <v>2666</v>
      </c>
      <c r="F1978" s="16" t="s">
        <v>3222</v>
      </c>
      <c r="G1978" s="16" t="s">
        <v>2708</v>
      </c>
      <c r="H1978" s="69" t="s">
        <v>12074</v>
      </c>
    </row>
    <row r="1979" spans="1:8" x14ac:dyDescent="0.25">
      <c r="A1979" s="12">
        <v>1973</v>
      </c>
      <c r="B1979" s="16" t="s">
        <v>1481</v>
      </c>
      <c r="C1979" s="15" t="s">
        <v>7342</v>
      </c>
      <c r="D1979" s="16" t="s">
        <v>7343</v>
      </c>
      <c r="E1979" s="15" t="s">
        <v>2666</v>
      </c>
      <c r="F1979" s="16" t="s">
        <v>3222</v>
      </c>
      <c r="G1979" s="16" t="s">
        <v>2708</v>
      </c>
      <c r="H1979" s="69" t="s">
        <v>12074</v>
      </c>
    </row>
    <row r="1980" spans="1:8" x14ac:dyDescent="0.25">
      <c r="A1980" s="12">
        <v>1974</v>
      </c>
      <c r="B1980" s="16" t="s">
        <v>1481</v>
      </c>
      <c r="C1980" s="15" t="s">
        <v>7344</v>
      </c>
      <c r="D1980" s="16" t="s">
        <v>7345</v>
      </c>
      <c r="E1980" s="15" t="s">
        <v>3210</v>
      </c>
      <c r="F1980" s="16" t="s">
        <v>3211</v>
      </c>
      <c r="G1980" s="16" t="s">
        <v>2708</v>
      </c>
      <c r="H1980" s="69" t="s">
        <v>12074</v>
      </c>
    </row>
    <row r="1981" spans="1:8" x14ac:dyDescent="0.25">
      <c r="A1981" s="12">
        <v>1975</v>
      </c>
      <c r="B1981" s="16" t="s">
        <v>1481</v>
      </c>
      <c r="C1981" s="15" t="s">
        <v>7346</v>
      </c>
      <c r="D1981" s="16" t="s">
        <v>7347</v>
      </c>
      <c r="E1981" s="15" t="s">
        <v>2885</v>
      </c>
      <c r="F1981" s="16" t="s">
        <v>3338</v>
      </c>
      <c r="G1981" s="16" t="s">
        <v>2708</v>
      </c>
      <c r="H1981" s="69" t="s">
        <v>12074</v>
      </c>
    </row>
    <row r="1982" spans="1:8" x14ac:dyDescent="0.25">
      <c r="A1982" s="12">
        <v>1976</v>
      </c>
      <c r="B1982" s="16" t="s">
        <v>1481</v>
      </c>
      <c r="C1982" s="15" t="s">
        <v>7348</v>
      </c>
      <c r="D1982" s="16" t="s">
        <v>7349</v>
      </c>
      <c r="E1982" s="15" t="s">
        <v>2872</v>
      </c>
      <c r="F1982" s="16" t="s">
        <v>3336</v>
      </c>
      <c r="G1982" s="16" t="s">
        <v>2708</v>
      </c>
      <c r="H1982" s="69" t="s">
        <v>12074</v>
      </c>
    </row>
    <row r="1983" spans="1:8" x14ac:dyDescent="0.25">
      <c r="A1983" s="12">
        <v>1977</v>
      </c>
      <c r="B1983" s="16" t="s">
        <v>1481</v>
      </c>
      <c r="C1983" s="15" t="s">
        <v>7350</v>
      </c>
      <c r="D1983" s="16" t="s">
        <v>7351</v>
      </c>
      <c r="E1983" s="15" t="s">
        <v>2895</v>
      </c>
      <c r="F1983" s="16" t="s">
        <v>3200</v>
      </c>
      <c r="G1983" s="16" t="s">
        <v>2708</v>
      </c>
      <c r="H1983" s="69" t="s">
        <v>12074</v>
      </c>
    </row>
    <row r="1984" spans="1:8" x14ac:dyDescent="0.25">
      <c r="A1984" s="12">
        <v>1978</v>
      </c>
      <c r="B1984" s="16" t="s">
        <v>1481</v>
      </c>
      <c r="C1984" s="15" t="s">
        <v>7352</v>
      </c>
      <c r="D1984" s="16" t="s">
        <v>7353</v>
      </c>
      <c r="E1984" s="15" t="s">
        <v>3709</v>
      </c>
      <c r="F1984" s="16" t="s">
        <v>10903</v>
      </c>
      <c r="G1984" s="16" t="s">
        <v>2708</v>
      </c>
      <c r="H1984" s="69" t="s">
        <v>12074</v>
      </c>
    </row>
    <row r="1985" spans="1:8" x14ac:dyDescent="0.25">
      <c r="A1985" s="12">
        <v>1979</v>
      </c>
      <c r="B1985" s="16" t="s">
        <v>1481</v>
      </c>
      <c r="C1985" s="15" t="s">
        <v>7354</v>
      </c>
      <c r="D1985" s="16" t="s">
        <v>7355</v>
      </c>
      <c r="E1985" s="15" t="s">
        <v>3900</v>
      </c>
      <c r="F1985" s="16" t="s">
        <v>10787</v>
      </c>
      <c r="G1985" s="16" t="s">
        <v>2708</v>
      </c>
      <c r="H1985" s="69" t="s">
        <v>12074</v>
      </c>
    </row>
    <row r="1986" spans="1:8" x14ac:dyDescent="0.25">
      <c r="A1986" s="12">
        <v>1980</v>
      </c>
      <c r="B1986" s="16" t="s">
        <v>1481</v>
      </c>
      <c r="C1986" s="15" t="s">
        <v>7356</v>
      </c>
      <c r="D1986" s="16" t="s">
        <v>7357</v>
      </c>
      <c r="E1986" s="15" t="s">
        <v>2831</v>
      </c>
      <c r="F1986" s="16" t="s">
        <v>3319</v>
      </c>
      <c r="G1986" s="16" t="s">
        <v>2708</v>
      </c>
      <c r="H1986" s="69" t="s">
        <v>12074</v>
      </c>
    </row>
    <row r="1987" spans="1:8" x14ac:dyDescent="0.25">
      <c r="A1987" s="12">
        <v>1981</v>
      </c>
      <c r="B1987" s="16" t="s">
        <v>1481</v>
      </c>
      <c r="C1987" s="15" t="s">
        <v>7358</v>
      </c>
      <c r="D1987" s="16" t="s">
        <v>7359</v>
      </c>
      <c r="E1987" s="15" t="s">
        <v>2664</v>
      </c>
      <c r="F1987" s="16" t="s">
        <v>10931</v>
      </c>
      <c r="G1987" s="16" t="s">
        <v>2708</v>
      </c>
      <c r="H1987" s="69" t="s">
        <v>12074</v>
      </c>
    </row>
    <row r="1988" spans="1:8" x14ac:dyDescent="0.25">
      <c r="A1988" s="12">
        <v>1982</v>
      </c>
      <c r="B1988" s="16" t="s">
        <v>1481</v>
      </c>
      <c r="C1988" s="15" t="s">
        <v>7360</v>
      </c>
      <c r="D1988" s="16" t="s">
        <v>7361</v>
      </c>
      <c r="E1988" s="15" t="s">
        <v>3202</v>
      </c>
      <c r="F1988" s="16" t="s">
        <v>3203</v>
      </c>
      <c r="G1988" s="16" t="s">
        <v>2708</v>
      </c>
      <c r="H1988" s="69" t="s">
        <v>12074</v>
      </c>
    </row>
    <row r="1989" spans="1:8" x14ac:dyDescent="0.25">
      <c r="A1989" s="12">
        <v>1983</v>
      </c>
      <c r="B1989" s="16" t="s">
        <v>1481</v>
      </c>
      <c r="C1989" s="15" t="s">
        <v>7362</v>
      </c>
      <c r="D1989" s="16" t="s">
        <v>7363</v>
      </c>
      <c r="E1989" s="15" t="s">
        <v>2669</v>
      </c>
      <c r="F1989" s="16" t="s">
        <v>3364</v>
      </c>
      <c r="G1989" s="16" t="s">
        <v>2708</v>
      </c>
      <c r="H1989" s="69" t="s">
        <v>12074</v>
      </c>
    </row>
    <row r="1990" spans="1:8" x14ac:dyDescent="0.25">
      <c r="A1990" s="12">
        <v>1984</v>
      </c>
      <c r="B1990" s="16" t="s">
        <v>1481</v>
      </c>
      <c r="C1990" s="15" t="s">
        <v>7364</v>
      </c>
      <c r="D1990" s="16" t="s">
        <v>7365</v>
      </c>
      <c r="E1990" s="15" t="s">
        <v>2669</v>
      </c>
      <c r="F1990" s="16" t="s">
        <v>3364</v>
      </c>
      <c r="G1990" s="16" t="s">
        <v>2708</v>
      </c>
      <c r="H1990" s="69" t="s">
        <v>12074</v>
      </c>
    </row>
    <row r="1991" spans="1:8" x14ac:dyDescent="0.25">
      <c r="A1991" s="12">
        <v>1985</v>
      </c>
      <c r="B1991" s="16" t="s">
        <v>1481</v>
      </c>
      <c r="C1991" s="15" t="s">
        <v>7366</v>
      </c>
      <c r="D1991" s="16" t="s">
        <v>7367</v>
      </c>
      <c r="E1991" s="15" t="s">
        <v>2669</v>
      </c>
      <c r="F1991" s="16" t="s">
        <v>3364</v>
      </c>
      <c r="G1991" s="16" t="s">
        <v>2708</v>
      </c>
      <c r="H1991" s="69" t="s">
        <v>12074</v>
      </c>
    </row>
    <row r="1992" spans="1:8" x14ac:dyDescent="0.25">
      <c r="A1992" s="12">
        <v>1986</v>
      </c>
      <c r="B1992" s="16" t="s">
        <v>1481</v>
      </c>
      <c r="C1992" s="15" t="s">
        <v>7368</v>
      </c>
      <c r="D1992" s="16" t="s">
        <v>7369</v>
      </c>
      <c r="E1992" s="15" t="s">
        <v>2669</v>
      </c>
      <c r="F1992" s="16" t="s">
        <v>3364</v>
      </c>
      <c r="G1992" s="16" t="s">
        <v>2708</v>
      </c>
      <c r="H1992" s="69" t="s">
        <v>12074</v>
      </c>
    </row>
    <row r="1993" spans="1:8" x14ac:dyDescent="0.25">
      <c r="A1993" s="12">
        <v>1987</v>
      </c>
      <c r="B1993" s="16" t="s">
        <v>1481</v>
      </c>
      <c r="C1993" s="15" t="s">
        <v>7370</v>
      </c>
      <c r="D1993" s="16" t="s">
        <v>7371</v>
      </c>
      <c r="E1993" s="15" t="s">
        <v>3238</v>
      </c>
      <c r="F1993" s="16" t="s">
        <v>2770</v>
      </c>
      <c r="G1993" s="16" t="s">
        <v>2708</v>
      </c>
      <c r="H1993" s="69" t="s">
        <v>12074</v>
      </c>
    </row>
    <row r="1994" spans="1:8" x14ac:dyDescent="0.25">
      <c r="A1994" s="12">
        <v>1988</v>
      </c>
      <c r="B1994" s="16" t="s">
        <v>1481</v>
      </c>
      <c r="C1994" s="15" t="s">
        <v>7372</v>
      </c>
      <c r="D1994" s="16" t="s">
        <v>7373</v>
      </c>
      <c r="E1994" s="15" t="s">
        <v>3238</v>
      </c>
      <c r="F1994" s="16" t="s">
        <v>2770</v>
      </c>
      <c r="G1994" s="16" t="s">
        <v>2708</v>
      </c>
      <c r="H1994" s="69" t="s">
        <v>12074</v>
      </c>
    </row>
    <row r="1995" spans="1:8" x14ac:dyDescent="0.25">
      <c r="A1995" s="12">
        <v>1989</v>
      </c>
      <c r="B1995" s="16" t="s">
        <v>1481</v>
      </c>
      <c r="C1995" s="15" t="s">
        <v>7374</v>
      </c>
      <c r="D1995" s="16" t="s">
        <v>7375</v>
      </c>
      <c r="E1995" s="15" t="s">
        <v>3238</v>
      </c>
      <c r="F1995" s="16" t="s">
        <v>2770</v>
      </c>
      <c r="G1995" s="16" t="s">
        <v>2708</v>
      </c>
      <c r="H1995" s="69" t="s">
        <v>12074</v>
      </c>
    </row>
    <row r="1996" spans="1:8" x14ac:dyDescent="0.25">
      <c r="A1996" s="12">
        <v>1990</v>
      </c>
      <c r="B1996" s="16" t="s">
        <v>1481</v>
      </c>
      <c r="C1996" s="15" t="s">
        <v>7376</v>
      </c>
      <c r="D1996" s="16" t="s">
        <v>7377</v>
      </c>
      <c r="E1996" s="15" t="s">
        <v>3238</v>
      </c>
      <c r="F1996" s="16" t="s">
        <v>2770</v>
      </c>
      <c r="G1996" s="16" t="s">
        <v>2708</v>
      </c>
      <c r="H1996" s="69" t="s">
        <v>12074</v>
      </c>
    </row>
    <row r="1997" spans="1:8" x14ac:dyDescent="0.25">
      <c r="A1997" s="12">
        <v>1991</v>
      </c>
      <c r="B1997" s="16" t="s">
        <v>1481</v>
      </c>
      <c r="C1997" s="15" t="s">
        <v>7378</v>
      </c>
      <c r="D1997" s="16" t="s">
        <v>7379</v>
      </c>
      <c r="E1997" s="15" t="s">
        <v>3238</v>
      </c>
      <c r="F1997" s="16" t="s">
        <v>2770</v>
      </c>
      <c r="G1997" s="16" t="s">
        <v>2708</v>
      </c>
      <c r="H1997" s="69" t="s">
        <v>12074</v>
      </c>
    </row>
    <row r="1998" spans="1:8" x14ac:dyDescent="0.25">
      <c r="A1998" s="12">
        <v>1992</v>
      </c>
      <c r="B1998" s="16" t="s">
        <v>1481</v>
      </c>
      <c r="C1998" s="15" t="s">
        <v>7380</v>
      </c>
      <c r="D1998" s="16" t="s">
        <v>7381</v>
      </c>
      <c r="E1998" s="15" t="s">
        <v>2850</v>
      </c>
      <c r="F1998" s="16" t="s">
        <v>3391</v>
      </c>
      <c r="G1998" s="16" t="s">
        <v>10962</v>
      </c>
      <c r="H1998" s="69" t="s">
        <v>12074</v>
      </c>
    </row>
    <row r="1999" spans="1:8" x14ac:dyDescent="0.25">
      <c r="A1999" s="12">
        <v>1993</v>
      </c>
      <c r="B1999" s="16" t="s">
        <v>1481</v>
      </c>
      <c r="C1999" s="15" t="s">
        <v>7382</v>
      </c>
      <c r="D1999" s="16" t="s">
        <v>7383</v>
      </c>
      <c r="E1999" s="15" t="s">
        <v>2850</v>
      </c>
      <c r="F1999" s="16" t="s">
        <v>3391</v>
      </c>
      <c r="G1999" s="16" t="s">
        <v>10963</v>
      </c>
      <c r="H1999" s="69" t="s">
        <v>12074</v>
      </c>
    </row>
    <row r="2000" spans="1:8" x14ac:dyDescent="0.25">
      <c r="A2000" s="12">
        <v>1994</v>
      </c>
      <c r="B2000" s="16" t="s">
        <v>1481</v>
      </c>
      <c r="C2000" s="15" t="s">
        <v>7384</v>
      </c>
      <c r="D2000" s="16" t="s">
        <v>7385</v>
      </c>
      <c r="E2000" s="15" t="s">
        <v>2850</v>
      </c>
      <c r="F2000" s="16" t="s">
        <v>3391</v>
      </c>
      <c r="G2000" s="16" t="s">
        <v>10964</v>
      </c>
      <c r="H2000" s="69" t="s">
        <v>12074</v>
      </c>
    </row>
    <row r="2001" spans="1:8" x14ac:dyDescent="0.25">
      <c r="A2001" s="12">
        <v>1995</v>
      </c>
      <c r="B2001" s="16" t="s">
        <v>1481</v>
      </c>
      <c r="C2001" s="15" t="s">
        <v>7386</v>
      </c>
      <c r="D2001" s="16" t="s">
        <v>7387</v>
      </c>
      <c r="E2001" s="15" t="s">
        <v>2850</v>
      </c>
      <c r="F2001" s="16" t="s">
        <v>3391</v>
      </c>
      <c r="G2001" s="16" t="s">
        <v>2708</v>
      </c>
      <c r="H2001" s="69" t="s">
        <v>12074</v>
      </c>
    </row>
    <row r="2002" spans="1:8" x14ac:dyDescent="0.25">
      <c r="A2002" s="12">
        <v>1996</v>
      </c>
      <c r="B2002" s="16" t="s">
        <v>1481</v>
      </c>
      <c r="C2002" s="15" t="s">
        <v>7388</v>
      </c>
      <c r="D2002" s="16" t="s">
        <v>7389</v>
      </c>
      <c r="E2002" s="15" t="s">
        <v>2850</v>
      </c>
      <c r="F2002" s="16" t="s">
        <v>3391</v>
      </c>
      <c r="G2002" s="16" t="s">
        <v>2708</v>
      </c>
      <c r="H2002" s="69" t="s">
        <v>12074</v>
      </c>
    </row>
    <row r="2003" spans="1:8" x14ac:dyDescent="0.25">
      <c r="A2003" s="12">
        <v>1997</v>
      </c>
      <c r="B2003" s="16" t="s">
        <v>760</v>
      </c>
      <c r="C2003" s="15" t="s">
        <v>663</v>
      </c>
      <c r="D2003" s="16" t="s">
        <v>664</v>
      </c>
      <c r="E2003" s="15" t="s">
        <v>2915</v>
      </c>
      <c r="F2003" s="16" t="s">
        <v>3466</v>
      </c>
      <c r="G2003" s="16" t="s">
        <v>3467</v>
      </c>
      <c r="H2003" s="30" t="s">
        <v>2615</v>
      </c>
    </row>
    <row r="2004" spans="1:8" x14ac:dyDescent="0.25">
      <c r="A2004" s="12">
        <v>1998</v>
      </c>
      <c r="B2004" s="16" t="s">
        <v>760</v>
      </c>
      <c r="C2004" s="15" t="s">
        <v>665</v>
      </c>
      <c r="D2004" s="16" t="s">
        <v>666</v>
      </c>
      <c r="E2004" s="15" t="s">
        <v>2622</v>
      </c>
      <c r="F2004" s="16" t="s">
        <v>3468</v>
      </c>
      <c r="G2004" s="16" t="s">
        <v>3469</v>
      </c>
      <c r="H2004" s="30" t="s">
        <v>2615</v>
      </c>
    </row>
    <row r="2005" spans="1:8" x14ac:dyDescent="0.25">
      <c r="A2005" s="12">
        <v>1999</v>
      </c>
      <c r="B2005" s="16" t="s">
        <v>760</v>
      </c>
      <c r="C2005" s="15" t="s">
        <v>667</v>
      </c>
      <c r="D2005" s="16" t="s">
        <v>668</v>
      </c>
      <c r="E2005" s="15" t="s">
        <v>2620</v>
      </c>
      <c r="F2005" s="16" t="s">
        <v>3470</v>
      </c>
      <c r="G2005" s="16" t="s">
        <v>3471</v>
      </c>
      <c r="H2005" s="30" t="s">
        <v>2615</v>
      </c>
    </row>
    <row r="2006" spans="1:8" x14ac:dyDescent="0.25">
      <c r="A2006" s="12">
        <v>2000</v>
      </c>
      <c r="B2006" s="16" t="s">
        <v>760</v>
      </c>
      <c r="C2006" s="15" t="s">
        <v>669</v>
      </c>
      <c r="D2006" s="16" t="s">
        <v>670</v>
      </c>
      <c r="E2006" s="15" t="s">
        <v>2664</v>
      </c>
      <c r="F2006" s="16" t="s">
        <v>2681</v>
      </c>
      <c r="G2006" s="16" t="s">
        <v>3472</v>
      </c>
      <c r="H2006" s="30" t="s">
        <v>2615</v>
      </c>
    </row>
    <row r="2007" spans="1:8" x14ac:dyDescent="0.25">
      <c r="A2007" s="12">
        <v>2001</v>
      </c>
      <c r="B2007" s="16" t="s">
        <v>760</v>
      </c>
      <c r="C2007" s="15" t="s">
        <v>671</v>
      </c>
      <c r="D2007" s="16" t="s">
        <v>672</v>
      </c>
      <c r="E2007" s="15" t="s">
        <v>2734</v>
      </c>
      <c r="F2007" s="16" t="s">
        <v>3473</v>
      </c>
      <c r="G2007" s="16" t="s">
        <v>3474</v>
      </c>
      <c r="H2007" s="30" t="s">
        <v>2615</v>
      </c>
    </row>
    <row r="2008" spans="1:8" x14ac:dyDescent="0.25">
      <c r="A2008" s="12">
        <v>2002</v>
      </c>
      <c r="B2008" s="16" t="s">
        <v>760</v>
      </c>
      <c r="C2008" s="15" t="s">
        <v>673</v>
      </c>
      <c r="D2008" s="16" t="s">
        <v>674</v>
      </c>
      <c r="E2008" s="15" t="s">
        <v>2892</v>
      </c>
      <c r="F2008" s="16" t="s">
        <v>3475</v>
      </c>
      <c r="G2008" s="16" t="s">
        <v>3476</v>
      </c>
      <c r="H2008" s="30" t="s">
        <v>2615</v>
      </c>
    </row>
    <row r="2009" spans="1:8" x14ac:dyDescent="0.25">
      <c r="A2009" s="12">
        <v>2003</v>
      </c>
      <c r="B2009" s="16" t="s">
        <v>760</v>
      </c>
      <c r="C2009" s="15" t="s">
        <v>675</v>
      </c>
      <c r="D2009" s="16" t="s">
        <v>676</v>
      </c>
      <c r="E2009" s="15" t="s">
        <v>2667</v>
      </c>
      <c r="F2009" s="16" t="s">
        <v>3477</v>
      </c>
      <c r="G2009" s="16" t="s">
        <v>3478</v>
      </c>
      <c r="H2009" s="30" t="s">
        <v>2615</v>
      </c>
    </row>
    <row r="2010" spans="1:8" x14ac:dyDescent="0.25">
      <c r="A2010" s="12">
        <v>2004</v>
      </c>
      <c r="B2010" s="16" t="s">
        <v>760</v>
      </c>
      <c r="C2010" s="15" t="s">
        <v>677</v>
      </c>
      <c r="D2010" s="16" t="s">
        <v>678</v>
      </c>
      <c r="E2010" s="15" t="s">
        <v>2859</v>
      </c>
      <c r="F2010" s="16" t="s">
        <v>3479</v>
      </c>
      <c r="G2010" s="16" t="s">
        <v>3480</v>
      </c>
      <c r="H2010" s="30" t="s">
        <v>2615</v>
      </c>
    </row>
    <row r="2011" spans="1:8" x14ac:dyDescent="0.25">
      <c r="A2011" s="12">
        <v>2005</v>
      </c>
      <c r="B2011" s="16" t="s">
        <v>760</v>
      </c>
      <c r="C2011" s="15" t="s">
        <v>679</v>
      </c>
      <c r="D2011" s="16" t="s">
        <v>680</v>
      </c>
      <c r="E2011" s="15" t="s">
        <v>2862</v>
      </c>
      <c r="F2011" s="16" t="s">
        <v>3481</v>
      </c>
      <c r="G2011" s="16" t="s">
        <v>3482</v>
      </c>
      <c r="H2011" s="30" t="s">
        <v>2615</v>
      </c>
    </row>
    <row r="2012" spans="1:8" x14ac:dyDescent="0.25">
      <c r="A2012" s="12">
        <v>2006</v>
      </c>
      <c r="B2012" s="16" t="s">
        <v>760</v>
      </c>
      <c r="C2012" s="15" t="s">
        <v>681</v>
      </c>
      <c r="D2012" s="16" t="s">
        <v>682</v>
      </c>
      <c r="E2012" s="15" t="s">
        <v>3235</v>
      </c>
      <c r="F2012" s="16" t="s">
        <v>3483</v>
      </c>
      <c r="G2012" s="16" t="s">
        <v>3484</v>
      </c>
      <c r="H2012" s="30" t="s">
        <v>2615</v>
      </c>
    </row>
    <row r="2013" spans="1:8" x14ac:dyDescent="0.25">
      <c r="A2013" s="12">
        <v>2007</v>
      </c>
      <c r="B2013" s="16" t="s">
        <v>760</v>
      </c>
      <c r="C2013" s="15" t="s">
        <v>683</v>
      </c>
      <c r="D2013" s="16" t="s">
        <v>684</v>
      </c>
      <c r="E2013" s="15" t="s">
        <v>2667</v>
      </c>
      <c r="F2013" s="16" t="s">
        <v>3477</v>
      </c>
      <c r="G2013" s="16" t="s">
        <v>3478</v>
      </c>
      <c r="H2013" s="30" t="s">
        <v>2615</v>
      </c>
    </row>
    <row r="2014" spans="1:8" x14ac:dyDescent="0.25">
      <c r="A2014" s="12">
        <v>2008</v>
      </c>
      <c r="B2014" s="16" t="s">
        <v>760</v>
      </c>
      <c r="C2014" s="15" t="s">
        <v>685</v>
      </c>
      <c r="D2014" s="16" t="s">
        <v>686</v>
      </c>
      <c r="E2014" s="15" t="s">
        <v>2915</v>
      </c>
      <c r="F2014" s="16" t="s">
        <v>3466</v>
      </c>
      <c r="G2014" s="16" t="s">
        <v>3485</v>
      </c>
      <c r="H2014" s="30" t="s">
        <v>2615</v>
      </c>
    </row>
    <row r="2015" spans="1:8" x14ac:dyDescent="0.25">
      <c r="A2015" s="12">
        <v>2009</v>
      </c>
      <c r="B2015" s="16" t="s">
        <v>760</v>
      </c>
      <c r="C2015" s="15" t="s">
        <v>687</v>
      </c>
      <c r="D2015" s="16" t="s">
        <v>688</v>
      </c>
      <c r="E2015" s="15" t="s">
        <v>2859</v>
      </c>
      <c r="F2015" s="16" t="s">
        <v>3479</v>
      </c>
      <c r="G2015" s="16" t="s">
        <v>3480</v>
      </c>
      <c r="H2015" s="30" t="s">
        <v>2615</v>
      </c>
    </row>
    <row r="2016" spans="1:8" x14ac:dyDescent="0.25">
      <c r="A2016" s="12">
        <v>2010</v>
      </c>
      <c r="B2016" s="16" t="s">
        <v>760</v>
      </c>
      <c r="C2016" s="15" t="s">
        <v>689</v>
      </c>
      <c r="D2016" s="16" t="s">
        <v>670</v>
      </c>
      <c r="E2016" s="15" t="s">
        <v>3104</v>
      </c>
      <c r="F2016" s="16" t="s">
        <v>3486</v>
      </c>
      <c r="G2016" s="16" t="s">
        <v>3487</v>
      </c>
      <c r="H2016" s="30" t="s">
        <v>2615</v>
      </c>
    </row>
    <row r="2017" spans="1:8" x14ac:dyDescent="0.25">
      <c r="A2017" s="12">
        <v>2011</v>
      </c>
      <c r="B2017" s="16" t="s">
        <v>760</v>
      </c>
      <c r="C2017" s="15" t="s">
        <v>690</v>
      </c>
      <c r="D2017" s="16" t="s">
        <v>691</v>
      </c>
      <c r="E2017" s="15" t="s">
        <v>3488</v>
      </c>
      <c r="F2017" s="16" t="s">
        <v>3489</v>
      </c>
      <c r="G2017" s="16" t="s">
        <v>3490</v>
      </c>
      <c r="H2017" s="30" t="s">
        <v>2615</v>
      </c>
    </row>
    <row r="2018" spans="1:8" x14ac:dyDescent="0.25">
      <c r="A2018" s="12">
        <v>2012</v>
      </c>
      <c r="B2018" s="16" t="s">
        <v>760</v>
      </c>
      <c r="C2018" s="15" t="s">
        <v>692</v>
      </c>
      <c r="D2018" s="16" t="s">
        <v>693</v>
      </c>
      <c r="E2018" s="15" t="s">
        <v>2915</v>
      </c>
      <c r="F2018" s="16" t="s">
        <v>3466</v>
      </c>
      <c r="G2018" s="16" t="s">
        <v>3491</v>
      </c>
      <c r="H2018" s="30" t="s">
        <v>2615</v>
      </c>
    </row>
    <row r="2019" spans="1:8" x14ac:dyDescent="0.25">
      <c r="A2019" s="12">
        <v>2013</v>
      </c>
      <c r="B2019" s="16" t="s">
        <v>760</v>
      </c>
      <c r="C2019" s="15" t="s">
        <v>694</v>
      </c>
      <c r="D2019" s="16" t="s">
        <v>695</v>
      </c>
      <c r="E2019" s="15" t="s">
        <v>3049</v>
      </c>
      <c r="F2019" s="16" t="s">
        <v>3492</v>
      </c>
      <c r="G2019" s="16" t="s">
        <v>3493</v>
      </c>
      <c r="H2019" s="30" t="s">
        <v>2615</v>
      </c>
    </row>
    <row r="2020" spans="1:8" x14ac:dyDescent="0.25">
      <c r="A2020" s="12">
        <v>2014</v>
      </c>
      <c r="B2020" s="16" t="s">
        <v>760</v>
      </c>
      <c r="C2020" s="15" t="s">
        <v>696</v>
      </c>
      <c r="D2020" s="16" t="s">
        <v>697</v>
      </c>
      <c r="E2020" s="15" t="s">
        <v>2703</v>
      </c>
      <c r="F2020" s="16" t="s">
        <v>3494</v>
      </c>
      <c r="G2020" s="16" t="s">
        <v>3495</v>
      </c>
      <c r="H2020" s="30" t="s">
        <v>2615</v>
      </c>
    </row>
    <row r="2021" spans="1:8" x14ac:dyDescent="0.25">
      <c r="A2021" s="12">
        <v>2015</v>
      </c>
      <c r="B2021" s="16" t="s">
        <v>760</v>
      </c>
      <c r="C2021" s="15" t="s">
        <v>698</v>
      </c>
      <c r="D2021" s="16" t="s">
        <v>699</v>
      </c>
      <c r="E2021" s="15" t="s">
        <v>2693</v>
      </c>
      <c r="F2021" s="16" t="s">
        <v>3496</v>
      </c>
      <c r="G2021" s="16" t="s">
        <v>3497</v>
      </c>
      <c r="H2021" s="30" t="s">
        <v>2615</v>
      </c>
    </row>
    <row r="2022" spans="1:8" x14ac:dyDescent="0.25">
      <c r="A2022" s="12">
        <v>2016</v>
      </c>
      <c r="B2022" s="16" t="s">
        <v>760</v>
      </c>
      <c r="C2022" s="15" t="s">
        <v>700</v>
      </c>
      <c r="D2022" s="16" t="s">
        <v>682</v>
      </c>
      <c r="E2022" s="15" t="s">
        <v>2628</v>
      </c>
      <c r="F2022" s="16" t="s">
        <v>3498</v>
      </c>
      <c r="G2022" s="16" t="s">
        <v>3499</v>
      </c>
      <c r="H2022" s="30" t="s">
        <v>2615</v>
      </c>
    </row>
    <row r="2023" spans="1:8" x14ac:dyDescent="0.25">
      <c r="A2023" s="12">
        <v>2017</v>
      </c>
      <c r="B2023" s="16" t="s">
        <v>760</v>
      </c>
      <c r="C2023" s="15" t="s">
        <v>701</v>
      </c>
      <c r="D2023" s="16" t="s">
        <v>702</v>
      </c>
      <c r="E2023" s="15" t="s">
        <v>3151</v>
      </c>
      <c r="F2023" s="16" t="s">
        <v>3500</v>
      </c>
      <c r="G2023" s="16" t="s">
        <v>3501</v>
      </c>
      <c r="H2023" s="30" t="s">
        <v>2615</v>
      </c>
    </row>
    <row r="2024" spans="1:8" x14ac:dyDescent="0.25">
      <c r="A2024" s="12">
        <v>2018</v>
      </c>
      <c r="B2024" s="16" t="s">
        <v>760</v>
      </c>
      <c r="C2024" s="15" t="s">
        <v>703</v>
      </c>
      <c r="D2024" s="16" t="s">
        <v>704</v>
      </c>
      <c r="E2024" s="15" t="s">
        <v>3083</v>
      </c>
      <c r="F2024" s="16" t="s">
        <v>3502</v>
      </c>
      <c r="G2024" s="16" t="s">
        <v>3503</v>
      </c>
      <c r="H2024" s="30" t="s">
        <v>2615</v>
      </c>
    </row>
    <row r="2025" spans="1:8" x14ac:dyDescent="0.25">
      <c r="A2025" s="12">
        <v>2019</v>
      </c>
      <c r="B2025" s="16" t="s">
        <v>760</v>
      </c>
      <c r="C2025" s="15" t="s">
        <v>705</v>
      </c>
      <c r="D2025" s="16" t="s">
        <v>706</v>
      </c>
      <c r="E2025" s="15" t="s">
        <v>2669</v>
      </c>
      <c r="F2025" s="16" t="s">
        <v>3504</v>
      </c>
      <c r="G2025" s="16" t="s">
        <v>3505</v>
      </c>
      <c r="H2025" s="30" t="s">
        <v>2615</v>
      </c>
    </row>
    <row r="2026" spans="1:8" x14ac:dyDescent="0.25">
      <c r="A2026" s="12">
        <v>2020</v>
      </c>
      <c r="B2026" s="16" t="s">
        <v>760</v>
      </c>
      <c r="C2026" s="15" t="s">
        <v>707</v>
      </c>
      <c r="D2026" s="16" t="s">
        <v>708</v>
      </c>
      <c r="E2026" s="15" t="s">
        <v>2663</v>
      </c>
      <c r="F2026" s="16" t="s">
        <v>3506</v>
      </c>
      <c r="G2026" s="16" t="s">
        <v>3507</v>
      </c>
      <c r="H2026" s="30" t="s">
        <v>2615</v>
      </c>
    </row>
    <row r="2027" spans="1:8" x14ac:dyDescent="0.25">
      <c r="A2027" s="12">
        <v>2021</v>
      </c>
      <c r="B2027" s="16" t="s">
        <v>760</v>
      </c>
      <c r="C2027" s="15" t="s">
        <v>709</v>
      </c>
      <c r="D2027" s="16" t="s">
        <v>710</v>
      </c>
      <c r="E2027" s="15" t="s">
        <v>2712</v>
      </c>
      <c r="F2027" s="16" t="s">
        <v>3508</v>
      </c>
      <c r="G2027" s="16" t="s">
        <v>3509</v>
      </c>
      <c r="H2027" s="30" t="s">
        <v>2615</v>
      </c>
    </row>
    <row r="2028" spans="1:8" x14ac:dyDescent="0.25">
      <c r="A2028" s="12">
        <v>2022</v>
      </c>
      <c r="B2028" s="16" t="s">
        <v>760</v>
      </c>
      <c r="C2028" s="15" t="s">
        <v>711</v>
      </c>
      <c r="D2028" s="16" t="s">
        <v>712</v>
      </c>
      <c r="E2028" s="15" t="s">
        <v>2624</v>
      </c>
      <c r="F2028" s="16" t="s">
        <v>3510</v>
      </c>
      <c r="G2028" s="16" t="s">
        <v>3511</v>
      </c>
      <c r="H2028" s="30" t="s">
        <v>2615</v>
      </c>
    </row>
    <row r="2029" spans="1:8" x14ac:dyDescent="0.25">
      <c r="A2029" s="12">
        <v>2023</v>
      </c>
      <c r="B2029" s="16" t="s">
        <v>760</v>
      </c>
      <c r="C2029" s="15" t="s">
        <v>713</v>
      </c>
      <c r="D2029" s="16" t="s">
        <v>714</v>
      </c>
      <c r="E2029" s="15" t="s">
        <v>2988</v>
      </c>
      <c r="F2029" s="16" t="s">
        <v>3512</v>
      </c>
      <c r="G2029" s="16" t="s">
        <v>3513</v>
      </c>
      <c r="H2029" s="30" t="s">
        <v>2615</v>
      </c>
    </row>
    <row r="2030" spans="1:8" x14ac:dyDescent="0.25">
      <c r="A2030" s="12">
        <v>2024</v>
      </c>
      <c r="B2030" s="16" t="s">
        <v>760</v>
      </c>
      <c r="C2030" s="15" t="s">
        <v>715</v>
      </c>
      <c r="D2030" s="16" t="s">
        <v>716</v>
      </c>
      <c r="E2030" s="15" t="s">
        <v>3155</v>
      </c>
      <c r="F2030" s="16" t="s">
        <v>3176</v>
      </c>
      <c r="G2030" s="16" t="s">
        <v>3514</v>
      </c>
      <c r="H2030" s="30" t="s">
        <v>2615</v>
      </c>
    </row>
    <row r="2031" spans="1:8" x14ac:dyDescent="0.25">
      <c r="A2031" s="12">
        <v>2025</v>
      </c>
      <c r="B2031" s="16" t="s">
        <v>760</v>
      </c>
      <c r="C2031" s="15" t="s">
        <v>717</v>
      </c>
      <c r="D2031" s="16" t="s">
        <v>718</v>
      </c>
      <c r="E2031" s="15" t="s">
        <v>2888</v>
      </c>
      <c r="F2031" s="16" t="s">
        <v>3515</v>
      </c>
      <c r="G2031" s="16" t="s">
        <v>3516</v>
      </c>
      <c r="H2031" s="30" t="s">
        <v>2615</v>
      </c>
    </row>
    <row r="2032" spans="1:8" x14ac:dyDescent="0.25">
      <c r="A2032" s="12">
        <v>2026</v>
      </c>
      <c r="B2032" s="16" t="s">
        <v>760</v>
      </c>
      <c r="C2032" s="15" t="s">
        <v>719</v>
      </c>
      <c r="D2032" s="16" t="s">
        <v>720</v>
      </c>
      <c r="E2032" s="15" t="s">
        <v>2865</v>
      </c>
      <c r="F2032" s="16" t="s">
        <v>3517</v>
      </c>
      <c r="G2032" s="16" t="s">
        <v>3518</v>
      </c>
      <c r="H2032" s="30" t="s">
        <v>2615</v>
      </c>
    </row>
    <row r="2033" spans="1:8" x14ac:dyDescent="0.25">
      <c r="A2033" s="12">
        <v>2027</v>
      </c>
      <c r="B2033" s="16" t="s">
        <v>760</v>
      </c>
      <c r="C2033" s="15" t="s">
        <v>721</v>
      </c>
      <c r="D2033" s="16" t="s">
        <v>722</v>
      </c>
      <c r="E2033" s="15" t="s">
        <v>2666</v>
      </c>
      <c r="F2033" s="16" t="s">
        <v>3519</v>
      </c>
      <c r="G2033" s="16" t="s">
        <v>3520</v>
      </c>
      <c r="H2033" s="30" t="s">
        <v>2615</v>
      </c>
    </row>
    <row r="2034" spans="1:8" x14ac:dyDescent="0.25">
      <c r="A2034" s="12">
        <v>2028</v>
      </c>
      <c r="B2034" s="16" t="s">
        <v>760</v>
      </c>
      <c r="C2034" s="15" t="s">
        <v>723</v>
      </c>
      <c r="D2034" s="16" t="s">
        <v>724</v>
      </c>
      <c r="E2034" s="15" t="s">
        <v>3060</v>
      </c>
      <c r="F2034" s="16" t="s">
        <v>3521</v>
      </c>
      <c r="G2034" s="16" t="s">
        <v>3522</v>
      </c>
      <c r="H2034" s="30" t="s">
        <v>2615</v>
      </c>
    </row>
    <row r="2035" spans="1:8" x14ac:dyDescent="0.25">
      <c r="A2035" s="12">
        <v>2029</v>
      </c>
      <c r="B2035" s="16" t="s">
        <v>760</v>
      </c>
      <c r="C2035" s="15" t="s">
        <v>725</v>
      </c>
      <c r="D2035" s="16" t="s">
        <v>439</v>
      </c>
      <c r="E2035" s="15" t="s">
        <v>2661</v>
      </c>
      <c r="F2035" s="16" t="s">
        <v>3523</v>
      </c>
      <c r="G2035" s="16" t="s">
        <v>3524</v>
      </c>
      <c r="H2035" s="30" t="s">
        <v>2615</v>
      </c>
    </row>
    <row r="2036" spans="1:8" x14ac:dyDescent="0.25">
      <c r="A2036" s="12">
        <v>2030</v>
      </c>
      <c r="B2036" s="16" t="s">
        <v>760</v>
      </c>
      <c r="C2036" s="15" t="s">
        <v>726</v>
      </c>
      <c r="D2036" s="16" t="s">
        <v>712</v>
      </c>
      <c r="E2036" s="15" t="s">
        <v>3161</v>
      </c>
      <c r="F2036" s="16" t="s">
        <v>3525</v>
      </c>
      <c r="G2036" s="16" t="s">
        <v>3526</v>
      </c>
      <c r="H2036" s="30" t="s">
        <v>2615</v>
      </c>
    </row>
    <row r="2037" spans="1:8" x14ac:dyDescent="0.25">
      <c r="A2037" s="12">
        <v>2031</v>
      </c>
      <c r="B2037" s="16" t="s">
        <v>760</v>
      </c>
      <c r="C2037" s="15" t="s">
        <v>727</v>
      </c>
      <c r="D2037" s="16" t="s">
        <v>728</v>
      </c>
      <c r="E2037" s="15" t="s">
        <v>2670</v>
      </c>
      <c r="F2037" s="16" t="s">
        <v>3527</v>
      </c>
      <c r="G2037" s="16" t="s">
        <v>3528</v>
      </c>
      <c r="H2037" s="30" t="s">
        <v>2615</v>
      </c>
    </row>
    <row r="2038" spans="1:8" x14ac:dyDescent="0.25">
      <c r="A2038" s="12">
        <v>2032</v>
      </c>
      <c r="B2038" s="16" t="s">
        <v>760</v>
      </c>
      <c r="C2038" s="15" t="s">
        <v>729</v>
      </c>
      <c r="D2038" s="16" t="s">
        <v>712</v>
      </c>
      <c r="E2038" s="15" t="s">
        <v>2862</v>
      </c>
      <c r="F2038" s="16" t="s">
        <v>3481</v>
      </c>
      <c r="G2038" s="16" t="s">
        <v>3482</v>
      </c>
      <c r="H2038" s="30" t="s">
        <v>2615</v>
      </c>
    </row>
    <row r="2039" spans="1:8" x14ac:dyDescent="0.25">
      <c r="A2039" s="12">
        <v>2033</v>
      </c>
      <c r="B2039" s="16" t="s">
        <v>760</v>
      </c>
      <c r="C2039" s="15" t="s">
        <v>730</v>
      </c>
      <c r="D2039" s="16" t="s">
        <v>712</v>
      </c>
      <c r="E2039" s="15" t="s">
        <v>3016</v>
      </c>
      <c r="F2039" s="16" t="s">
        <v>3529</v>
      </c>
      <c r="G2039" s="16" t="s">
        <v>3530</v>
      </c>
      <c r="H2039" s="30" t="s">
        <v>2615</v>
      </c>
    </row>
    <row r="2040" spans="1:8" x14ac:dyDescent="0.25">
      <c r="A2040" s="12">
        <v>2034</v>
      </c>
      <c r="B2040" s="16" t="s">
        <v>760</v>
      </c>
      <c r="C2040" s="15" t="s">
        <v>731</v>
      </c>
      <c r="D2040" s="16" t="s">
        <v>718</v>
      </c>
      <c r="E2040" s="15" t="s">
        <v>2915</v>
      </c>
      <c r="F2040" s="16" t="s">
        <v>3466</v>
      </c>
      <c r="G2040" s="16" t="s">
        <v>3531</v>
      </c>
      <c r="H2040" s="30" t="s">
        <v>2615</v>
      </c>
    </row>
    <row r="2041" spans="1:8" x14ac:dyDescent="0.25">
      <c r="A2041" s="12">
        <v>2035</v>
      </c>
      <c r="B2041" s="16" t="s">
        <v>760</v>
      </c>
      <c r="C2041" s="15" t="s">
        <v>732</v>
      </c>
      <c r="D2041" s="16" t="s">
        <v>733</v>
      </c>
      <c r="E2041" s="15" t="s">
        <v>2915</v>
      </c>
      <c r="F2041" s="16" t="s">
        <v>3466</v>
      </c>
      <c r="G2041" s="16" t="s">
        <v>3485</v>
      </c>
      <c r="H2041" s="30" t="s">
        <v>2615</v>
      </c>
    </row>
    <row r="2042" spans="1:8" x14ac:dyDescent="0.25">
      <c r="A2042" s="12">
        <v>2036</v>
      </c>
      <c r="B2042" s="16" t="s">
        <v>760</v>
      </c>
      <c r="C2042" s="15" t="s">
        <v>734</v>
      </c>
      <c r="D2042" s="16" t="s">
        <v>716</v>
      </c>
      <c r="E2042" s="15" t="s">
        <v>2915</v>
      </c>
      <c r="F2042" s="16" t="s">
        <v>3466</v>
      </c>
      <c r="G2042" s="16" t="s">
        <v>3485</v>
      </c>
      <c r="H2042" s="30" t="s">
        <v>2615</v>
      </c>
    </row>
    <row r="2043" spans="1:8" x14ac:dyDescent="0.25">
      <c r="A2043" s="12">
        <v>2037</v>
      </c>
      <c r="B2043" s="16" t="s">
        <v>760</v>
      </c>
      <c r="C2043" s="15" t="s">
        <v>735</v>
      </c>
      <c r="D2043" s="16" t="s">
        <v>736</v>
      </c>
      <c r="E2043" s="15" t="s">
        <v>2915</v>
      </c>
      <c r="F2043" s="16" t="s">
        <v>3466</v>
      </c>
      <c r="G2043" s="16" t="s">
        <v>3485</v>
      </c>
      <c r="H2043" s="30" t="s">
        <v>2615</v>
      </c>
    </row>
    <row r="2044" spans="1:8" x14ac:dyDescent="0.25">
      <c r="A2044" s="12">
        <v>2038</v>
      </c>
      <c r="B2044" s="16" t="s">
        <v>760</v>
      </c>
      <c r="C2044" s="15" t="s">
        <v>737</v>
      </c>
      <c r="D2044" s="16" t="s">
        <v>738</v>
      </c>
      <c r="E2044" s="15" t="s">
        <v>3321</v>
      </c>
      <c r="F2044" s="16" t="s">
        <v>3532</v>
      </c>
      <c r="G2044" s="16" t="s">
        <v>3533</v>
      </c>
      <c r="H2044" s="30" t="s">
        <v>2615</v>
      </c>
    </row>
    <row r="2045" spans="1:8" x14ac:dyDescent="0.25">
      <c r="A2045" s="12">
        <v>2039</v>
      </c>
      <c r="B2045" s="16" t="s">
        <v>760</v>
      </c>
      <c r="C2045" s="15" t="s">
        <v>739</v>
      </c>
      <c r="D2045" s="16" t="s">
        <v>740</v>
      </c>
      <c r="E2045" s="15" t="s">
        <v>2915</v>
      </c>
      <c r="F2045" s="16" t="s">
        <v>3466</v>
      </c>
      <c r="G2045" s="16" t="s">
        <v>3534</v>
      </c>
      <c r="H2045" s="30" t="s">
        <v>2615</v>
      </c>
    </row>
    <row r="2046" spans="1:8" x14ac:dyDescent="0.25">
      <c r="A2046" s="12">
        <v>2040</v>
      </c>
      <c r="B2046" s="16" t="s">
        <v>760</v>
      </c>
      <c r="C2046" s="15" t="s">
        <v>741</v>
      </c>
      <c r="D2046" s="16" t="s">
        <v>742</v>
      </c>
      <c r="E2046" s="15" t="s">
        <v>2948</v>
      </c>
      <c r="F2046" s="16" t="s">
        <v>3535</v>
      </c>
      <c r="G2046" s="16" t="s">
        <v>3536</v>
      </c>
      <c r="H2046" s="30" t="s">
        <v>2615</v>
      </c>
    </row>
    <row r="2047" spans="1:8" x14ac:dyDescent="0.25">
      <c r="A2047" s="12">
        <v>2041</v>
      </c>
      <c r="B2047" s="16" t="s">
        <v>760</v>
      </c>
      <c r="C2047" s="15" t="s">
        <v>743</v>
      </c>
      <c r="D2047" s="16" t="s">
        <v>712</v>
      </c>
      <c r="E2047" s="15" t="s">
        <v>3070</v>
      </c>
      <c r="F2047" s="16" t="s">
        <v>3537</v>
      </c>
      <c r="G2047" s="16" t="s">
        <v>3538</v>
      </c>
      <c r="H2047" s="30" t="s">
        <v>2615</v>
      </c>
    </row>
    <row r="2048" spans="1:8" x14ac:dyDescent="0.25">
      <c r="A2048" s="12">
        <v>2042</v>
      </c>
      <c r="B2048" s="16" t="s">
        <v>760</v>
      </c>
      <c r="C2048" s="15" t="s">
        <v>744</v>
      </c>
      <c r="D2048" s="16" t="s">
        <v>745</v>
      </c>
      <c r="E2048" s="15" t="s">
        <v>2668</v>
      </c>
      <c r="F2048" s="16" t="s">
        <v>3539</v>
      </c>
      <c r="G2048" s="16" t="s">
        <v>3540</v>
      </c>
      <c r="H2048" s="30" t="s">
        <v>2615</v>
      </c>
    </row>
    <row r="2049" spans="1:8" x14ac:dyDescent="0.25">
      <c r="A2049" s="12">
        <v>2043</v>
      </c>
      <c r="B2049" s="16" t="s">
        <v>760</v>
      </c>
      <c r="C2049" s="15" t="s">
        <v>746</v>
      </c>
      <c r="D2049" s="16" t="s">
        <v>712</v>
      </c>
      <c r="E2049" s="15" t="s">
        <v>2626</v>
      </c>
      <c r="F2049" s="16" t="s">
        <v>2356</v>
      </c>
      <c r="G2049" s="16" t="s">
        <v>3541</v>
      </c>
      <c r="H2049" s="30" t="s">
        <v>2615</v>
      </c>
    </row>
    <row r="2050" spans="1:8" x14ac:dyDescent="0.25">
      <c r="A2050" s="12">
        <v>2044</v>
      </c>
      <c r="B2050" s="16" t="s">
        <v>760</v>
      </c>
      <c r="C2050" s="15" t="s">
        <v>747</v>
      </c>
      <c r="D2050" s="16" t="s">
        <v>712</v>
      </c>
      <c r="E2050" s="15" t="s">
        <v>2659</v>
      </c>
      <c r="F2050" s="16" t="s">
        <v>3542</v>
      </c>
      <c r="G2050" s="16" t="s">
        <v>3543</v>
      </c>
      <c r="H2050" s="30" t="s">
        <v>2615</v>
      </c>
    </row>
    <row r="2051" spans="1:8" x14ac:dyDescent="0.25">
      <c r="A2051" s="12">
        <v>2045</v>
      </c>
      <c r="B2051" s="16" t="s">
        <v>760</v>
      </c>
      <c r="C2051" s="15" t="s">
        <v>748</v>
      </c>
      <c r="D2051" s="16" t="s">
        <v>749</v>
      </c>
      <c r="E2051" s="15" t="s">
        <v>2920</v>
      </c>
      <c r="F2051" s="16" t="s">
        <v>3544</v>
      </c>
      <c r="G2051" s="16" t="s">
        <v>3545</v>
      </c>
      <c r="H2051" s="30" t="s">
        <v>2615</v>
      </c>
    </row>
    <row r="2052" spans="1:8" x14ac:dyDescent="0.25">
      <c r="A2052" s="12">
        <v>2046</v>
      </c>
      <c r="B2052" s="16" t="s">
        <v>760</v>
      </c>
      <c r="C2052" s="15" t="s">
        <v>750</v>
      </c>
      <c r="D2052" s="16" t="s">
        <v>751</v>
      </c>
      <c r="E2052" s="15" t="s">
        <v>2664</v>
      </c>
      <c r="F2052" s="16" t="s">
        <v>2681</v>
      </c>
      <c r="G2052" s="16" t="s">
        <v>3472</v>
      </c>
      <c r="H2052" s="30" t="s">
        <v>2615</v>
      </c>
    </row>
    <row r="2053" spans="1:8" x14ac:dyDescent="0.25">
      <c r="A2053" s="12">
        <v>2047</v>
      </c>
      <c r="B2053" s="16" t="s">
        <v>760</v>
      </c>
      <c r="C2053" s="15" t="s">
        <v>752</v>
      </c>
      <c r="D2053" s="16" t="s">
        <v>712</v>
      </c>
      <c r="E2053" s="15" t="s">
        <v>2915</v>
      </c>
      <c r="F2053" s="16" t="s">
        <v>3466</v>
      </c>
      <c r="G2053" s="16" t="s">
        <v>3546</v>
      </c>
      <c r="H2053" s="30" t="s">
        <v>2615</v>
      </c>
    </row>
    <row r="2054" spans="1:8" x14ac:dyDescent="0.25">
      <c r="A2054" s="12">
        <v>2048</v>
      </c>
      <c r="B2054" s="16" t="s">
        <v>760</v>
      </c>
      <c r="C2054" s="15" t="s">
        <v>753</v>
      </c>
      <c r="D2054" s="16" t="s">
        <v>754</v>
      </c>
      <c r="E2054" s="15" t="s">
        <v>2859</v>
      </c>
      <c r="F2054" s="16" t="s">
        <v>3479</v>
      </c>
      <c r="G2054" s="16" t="s">
        <v>3547</v>
      </c>
      <c r="H2054" s="30" t="s">
        <v>2615</v>
      </c>
    </row>
    <row r="2055" spans="1:8" x14ac:dyDescent="0.25">
      <c r="A2055" s="12">
        <v>2049</v>
      </c>
      <c r="B2055" s="16" t="s">
        <v>760</v>
      </c>
      <c r="C2055" s="15" t="s">
        <v>755</v>
      </c>
      <c r="D2055" s="16" t="s">
        <v>712</v>
      </c>
      <c r="E2055" s="15" t="s">
        <v>3548</v>
      </c>
      <c r="F2055" s="16" t="s">
        <v>3549</v>
      </c>
      <c r="G2055" s="16" t="s">
        <v>3550</v>
      </c>
      <c r="H2055" s="30" t="s">
        <v>2615</v>
      </c>
    </row>
    <row r="2056" spans="1:8" x14ac:dyDescent="0.25">
      <c r="A2056" s="12">
        <v>2050</v>
      </c>
      <c r="B2056" s="16" t="s">
        <v>760</v>
      </c>
      <c r="C2056" s="15" t="s">
        <v>756</v>
      </c>
      <c r="D2056" s="16" t="s">
        <v>712</v>
      </c>
      <c r="E2056" s="15" t="s">
        <v>2875</v>
      </c>
      <c r="F2056" s="16" t="s">
        <v>3551</v>
      </c>
      <c r="G2056" s="16" t="s">
        <v>3552</v>
      </c>
      <c r="H2056" s="30" t="s">
        <v>2615</v>
      </c>
    </row>
    <row r="2057" spans="1:8" x14ac:dyDescent="0.25">
      <c r="A2057" s="12">
        <v>2051</v>
      </c>
      <c r="B2057" s="16" t="s">
        <v>760</v>
      </c>
      <c r="C2057" s="15" t="s">
        <v>757</v>
      </c>
      <c r="D2057" s="16" t="s">
        <v>758</v>
      </c>
      <c r="E2057" s="15" t="s">
        <v>2664</v>
      </c>
      <c r="F2057" s="16" t="s">
        <v>2681</v>
      </c>
      <c r="G2057" s="16" t="s">
        <v>3553</v>
      </c>
      <c r="H2057" s="30" t="s">
        <v>2615</v>
      </c>
    </row>
    <row r="2058" spans="1:8" x14ac:dyDescent="0.25">
      <c r="A2058" s="12">
        <v>2052</v>
      </c>
      <c r="B2058" s="16" t="s">
        <v>760</v>
      </c>
      <c r="C2058" s="15" t="s">
        <v>759</v>
      </c>
      <c r="D2058" s="16" t="s">
        <v>712</v>
      </c>
      <c r="E2058" s="15" t="s">
        <v>2907</v>
      </c>
      <c r="F2058" s="16" t="s">
        <v>3554</v>
      </c>
      <c r="G2058" s="16" t="s">
        <v>3555</v>
      </c>
      <c r="H2058" s="30" t="s">
        <v>2615</v>
      </c>
    </row>
    <row r="2059" spans="1:8" x14ac:dyDescent="0.25">
      <c r="A2059" s="12">
        <v>2053</v>
      </c>
      <c r="B2059" s="16" t="s">
        <v>760</v>
      </c>
      <c r="C2059" s="15" t="s">
        <v>6287</v>
      </c>
      <c r="D2059" s="16" t="s">
        <v>6288</v>
      </c>
      <c r="E2059" s="15" t="s">
        <v>2626</v>
      </c>
      <c r="F2059" s="16" t="s">
        <v>2356</v>
      </c>
      <c r="G2059" s="16" t="s">
        <v>10586</v>
      </c>
      <c r="H2059" s="69" t="s">
        <v>12074</v>
      </c>
    </row>
    <row r="2060" spans="1:8" x14ac:dyDescent="0.25">
      <c r="A2060" s="12">
        <v>2054</v>
      </c>
      <c r="B2060" s="16" t="s">
        <v>760</v>
      </c>
      <c r="C2060" s="15" t="s">
        <v>6289</v>
      </c>
      <c r="D2060" s="16" t="s">
        <v>6288</v>
      </c>
      <c r="E2060" s="15" t="s">
        <v>2622</v>
      </c>
      <c r="F2060" s="16" t="s">
        <v>3468</v>
      </c>
      <c r="G2060" s="16" t="s">
        <v>3469</v>
      </c>
      <c r="H2060" s="69" t="s">
        <v>12074</v>
      </c>
    </row>
    <row r="2061" spans="1:8" x14ac:dyDescent="0.25">
      <c r="A2061" s="12">
        <v>2055</v>
      </c>
      <c r="B2061" s="16" t="s">
        <v>760</v>
      </c>
      <c r="C2061" s="15" t="s">
        <v>6290</v>
      </c>
      <c r="D2061" s="16" t="s">
        <v>6288</v>
      </c>
      <c r="E2061" s="15" t="s">
        <v>2620</v>
      </c>
      <c r="F2061" s="16" t="s">
        <v>3470</v>
      </c>
      <c r="G2061" s="16" t="s">
        <v>3471</v>
      </c>
      <c r="H2061" s="69" t="s">
        <v>12074</v>
      </c>
    </row>
    <row r="2062" spans="1:8" x14ac:dyDescent="0.25">
      <c r="A2062" s="12">
        <v>2056</v>
      </c>
      <c r="B2062" s="16" t="s">
        <v>760</v>
      </c>
      <c r="C2062" s="15" t="s">
        <v>6291</v>
      </c>
      <c r="D2062" s="16" t="s">
        <v>6288</v>
      </c>
      <c r="E2062" s="15" t="s">
        <v>2664</v>
      </c>
      <c r="F2062" s="16" t="s">
        <v>2681</v>
      </c>
      <c r="G2062" s="16" t="s">
        <v>10587</v>
      </c>
      <c r="H2062" s="69" t="s">
        <v>12074</v>
      </c>
    </row>
    <row r="2063" spans="1:8" x14ac:dyDescent="0.25">
      <c r="A2063" s="12">
        <v>2057</v>
      </c>
      <c r="B2063" s="16" t="s">
        <v>760</v>
      </c>
      <c r="C2063" s="15" t="s">
        <v>6292</v>
      </c>
      <c r="D2063" s="16" t="s">
        <v>6288</v>
      </c>
      <c r="E2063" s="15" t="s">
        <v>2664</v>
      </c>
      <c r="F2063" s="16" t="s">
        <v>2681</v>
      </c>
      <c r="G2063" s="16" t="s">
        <v>10588</v>
      </c>
      <c r="H2063" s="69" t="s">
        <v>12074</v>
      </c>
    </row>
    <row r="2064" spans="1:8" x14ac:dyDescent="0.25">
      <c r="A2064" s="12">
        <v>2058</v>
      </c>
      <c r="B2064" s="16" t="s">
        <v>760</v>
      </c>
      <c r="C2064" s="15" t="s">
        <v>6293</v>
      </c>
      <c r="D2064" s="16" t="s">
        <v>5679</v>
      </c>
      <c r="E2064" s="15" t="s">
        <v>2892</v>
      </c>
      <c r="F2064" s="16" t="s">
        <v>3475</v>
      </c>
      <c r="G2064" s="16" t="s">
        <v>10589</v>
      </c>
      <c r="H2064" s="69" t="s">
        <v>12074</v>
      </c>
    </row>
    <row r="2065" spans="1:8" x14ac:dyDescent="0.25">
      <c r="A2065" s="12">
        <v>2059</v>
      </c>
      <c r="B2065" s="16" t="s">
        <v>760</v>
      </c>
      <c r="C2065" s="15" t="s">
        <v>6294</v>
      </c>
      <c r="D2065" s="16" t="s">
        <v>5681</v>
      </c>
      <c r="E2065" s="15" t="s">
        <v>2892</v>
      </c>
      <c r="F2065" s="16" t="s">
        <v>3475</v>
      </c>
      <c r="G2065" s="16" t="s">
        <v>10589</v>
      </c>
      <c r="H2065" s="69" t="s">
        <v>12074</v>
      </c>
    </row>
    <row r="2066" spans="1:8" x14ac:dyDescent="0.25">
      <c r="A2066" s="12">
        <v>2060</v>
      </c>
      <c r="B2066" s="16" t="s">
        <v>760</v>
      </c>
      <c r="C2066" s="15" t="s">
        <v>6295</v>
      </c>
      <c r="D2066" s="16" t="s">
        <v>6288</v>
      </c>
      <c r="E2066" s="15" t="s">
        <v>2667</v>
      </c>
      <c r="F2066" s="16" t="s">
        <v>3477</v>
      </c>
      <c r="G2066" s="16" t="s">
        <v>10590</v>
      </c>
      <c r="H2066" s="69" t="s">
        <v>12074</v>
      </c>
    </row>
    <row r="2067" spans="1:8" x14ac:dyDescent="0.25">
      <c r="A2067" s="12">
        <v>2061</v>
      </c>
      <c r="B2067" s="16" t="s">
        <v>760</v>
      </c>
      <c r="C2067" s="15" t="s">
        <v>6296</v>
      </c>
      <c r="D2067" s="16" t="s">
        <v>6288</v>
      </c>
      <c r="E2067" s="15" t="s">
        <v>2667</v>
      </c>
      <c r="F2067" s="16" t="s">
        <v>3477</v>
      </c>
      <c r="G2067" s="16" t="s">
        <v>10590</v>
      </c>
      <c r="H2067" s="69" t="s">
        <v>12074</v>
      </c>
    </row>
    <row r="2068" spans="1:8" x14ac:dyDescent="0.25">
      <c r="A2068" s="12">
        <v>2062</v>
      </c>
      <c r="B2068" s="16" t="s">
        <v>760</v>
      </c>
      <c r="C2068" s="15" t="s">
        <v>6297</v>
      </c>
      <c r="D2068" s="16" t="s">
        <v>6288</v>
      </c>
      <c r="E2068" s="15" t="s">
        <v>2667</v>
      </c>
      <c r="F2068" s="16" t="s">
        <v>3477</v>
      </c>
      <c r="G2068" s="16" t="s">
        <v>10590</v>
      </c>
      <c r="H2068" s="69" t="s">
        <v>12074</v>
      </c>
    </row>
    <row r="2069" spans="1:8" x14ac:dyDescent="0.25">
      <c r="A2069" s="12">
        <v>2063</v>
      </c>
      <c r="B2069" s="16" t="s">
        <v>760</v>
      </c>
      <c r="C2069" s="15" t="s">
        <v>6298</v>
      </c>
      <c r="D2069" s="16" t="s">
        <v>6288</v>
      </c>
      <c r="E2069" s="15" t="s">
        <v>2667</v>
      </c>
      <c r="F2069" s="16" t="s">
        <v>3477</v>
      </c>
      <c r="G2069" s="16" t="s">
        <v>10590</v>
      </c>
      <c r="H2069" s="69" t="s">
        <v>12074</v>
      </c>
    </row>
    <row r="2070" spans="1:8" x14ac:dyDescent="0.25">
      <c r="A2070" s="12">
        <v>2064</v>
      </c>
      <c r="B2070" s="16" t="s">
        <v>760</v>
      </c>
      <c r="C2070" s="15" t="s">
        <v>6299</v>
      </c>
      <c r="D2070" s="16" t="s">
        <v>6288</v>
      </c>
      <c r="E2070" s="15" t="s">
        <v>3060</v>
      </c>
      <c r="F2070" s="16" t="s">
        <v>3521</v>
      </c>
      <c r="G2070" s="16" t="s">
        <v>10591</v>
      </c>
      <c r="H2070" s="69" t="s">
        <v>12074</v>
      </c>
    </row>
    <row r="2071" spans="1:8" x14ac:dyDescent="0.25">
      <c r="A2071" s="12">
        <v>2065</v>
      </c>
      <c r="B2071" s="16" t="s">
        <v>760</v>
      </c>
      <c r="C2071" s="15" t="s">
        <v>6300</v>
      </c>
      <c r="D2071" s="16" t="s">
        <v>6288</v>
      </c>
      <c r="E2071" s="15" t="s">
        <v>2915</v>
      </c>
      <c r="F2071" s="16" t="s">
        <v>3466</v>
      </c>
      <c r="G2071" s="16" t="s">
        <v>3491</v>
      </c>
      <c r="H2071" s="69" t="s">
        <v>12074</v>
      </c>
    </row>
    <row r="2072" spans="1:8" x14ac:dyDescent="0.25">
      <c r="A2072" s="12">
        <v>2066</v>
      </c>
      <c r="B2072" s="16" t="s">
        <v>760</v>
      </c>
      <c r="C2072" s="15" t="s">
        <v>6301</v>
      </c>
      <c r="D2072" s="16" t="s">
        <v>6288</v>
      </c>
      <c r="E2072" s="15" t="s">
        <v>2915</v>
      </c>
      <c r="F2072" s="16" t="s">
        <v>3466</v>
      </c>
      <c r="G2072" s="16" t="s">
        <v>3491</v>
      </c>
      <c r="H2072" s="69" t="s">
        <v>12074</v>
      </c>
    </row>
    <row r="2073" spans="1:8" x14ac:dyDescent="0.25">
      <c r="A2073" s="12">
        <v>2067</v>
      </c>
      <c r="B2073" s="16" t="s">
        <v>760</v>
      </c>
      <c r="C2073" s="15" t="s">
        <v>6302</v>
      </c>
      <c r="D2073" s="16" t="s">
        <v>6288</v>
      </c>
      <c r="E2073" s="15" t="s">
        <v>2915</v>
      </c>
      <c r="F2073" s="16" t="s">
        <v>3466</v>
      </c>
      <c r="G2073" s="16" t="s">
        <v>3491</v>
      </c>
      <c r="H2073" s="69" t="s">
        <v>12074</v>
      </c>
    </row>
    <row r="2074" spans="1:8" x14ac:dyDescent="0.25">
      <c r="A2074" s="12">
        <v>2068</v>
      </c>
      <c r="B2074" s="16" t="s">
        <v>760</v>
      </c>
      <c r="C2074" s="15" t="s">
        <v>6303</v>
      </c>
      <c r="D2074" s="16" t="s">
        <v>6288</v>
      </c>
      <c r="E2074" s="15" t="s">
        <v>2915</v>
      </c>
      <c r="F2074" s="16" t="s">
        <v>3466</v>
      </c>
      <c r="G2074" s="16" t="s">
        <v>3491</v>
      </c>
      <c r="H2074" s="69" t="s">
        <v>12074</v>
      </c>
    </row>
    <row r="2075" spans="1:8" x14ac:dyDescent="0.25">
      <c r="A2075" s="12">
        <v>2069</v>
      </c>
      <c r="B2075" s="16" t="s">
        <v>760</v>
      </c>
      <c r="C2075" s="15" t="s">
        <v>6304</v>
      </c>
      <c r="D2075" s="16" t="s">
        <v>6288</v>
      </c>
      <c r="E2075" s="15" t="s">
        <v>2859</v>
      </c>
      <c r="F2075" s="16" t="s">
        <v>3479</v>
      </c>
      <c r="G2075" s="16" t="s">
        <v>10592</v>
      </c>
      <c r="H2075" s="69" t="s">
        <v>12074</v>
      </c>
    </row>
    <row r="2076" spans="1:8" x14ac:dyDescent="0.25">
      <c r="A2076" s="12">
        <v>2070</v>
      </c>
      <c r="B2076" s="16" t="s">
        <v>760</v>
      </c>
      <c r="C2076" s="15" t="s">
        <v>6305</v>
      </c>
      <c r="D2076" s="16" t="s">
        <v>6288</v>
      </c>
      <c r="E2076" s="15" t="s">
        <v>2703</v>
      </c>
      <c r="F2076" s="16" t="s">
        <v>3494</v>
      </c>
      <c r="G2076" s="16" t="s">
        <v>3495</v>
      </c>
      <c r="H2076" s="69" t="s">
        <v>12074</v>
      </c>
    </row>
    <row r="2077" spans="1:8" x14ac:dyDescent="0.25">
      <c r="A2077" s="12">
        <v>2071</v>
      </c>
      <c r="B2077" s="16" t="s">
        <v>760</v>
      </c>
      <c r="C2077" s="15" t="s">
        <v>6306</v>
      </c>
      <c r="D2077" s="16" t="s">
        <v>6288</v>
      </c>
      <c r="E2077" s="15" t="s">
        <v>2664</v>
      </c>
      <c r="F2077" s="16" t="s">
        <v>2681</v>
      </c>
      <c r="G2077" s="16" t="s">
        <v>10588</v>
      </c>
      <c r="H2077" s="69" t="s">
        <v>12074</v>
      </c>
    </row>
    <row r="2078" spans="1:8" x14ac:dyDescent="0.25">
      <c r="A2078" s="12">
        <v>2072</v>
      </c>
      <c r="B2078" s="16" t="s">
        <v>760</v>
      </c>
      <c r="C2078" s="15" t="s">
        <v>6307</v>
      </c>
      <c r="D2078" s="16" t="s">
        <v>6288</v>
      </c>
      <c r="E2078" s="15" t="s">
        <v>2622</v>
      </c>
      <c r="F2078" s="16" t="s">
        <v>3468</v>
      </c>
      <c r="G2078" s="16" t="s">
        <v>3469</v>
      </c>
      <c r="H2078" s="69" t="s">
        <v>12074</v>
      </c>
    </row>
    <row r="2079" spans="1:8" x14ac:dyDescent="0.25">
      <c r="A2079" s="12">
        <v>2073</v>
      </c>
      <c r="B2079" s="16" t="s">
        <v>760</v>
      </c>
      <c r="C2079" s="15" t="s">
        <v>6308</v>
      </c>
      <c r="D2079" s="16" t="s">
        <v>6288</v>
      </c>
      <c r="E2079" s="15" t="s">
        <v>2620</v>
      </c>
      <c r="F2079" s="16" t="s">
        <v>3470</v>
      </c>
      <c r="G2079" s="16" t="s">
        <v>3471</v>
      </c>
      <c r="H2079" s="69" t="s">
        <v>12074</v>
      </c>
    </row>
    <row r="2080" spans="1:8" x14ac:dyDescent="0.25">
      <c r="A2080" s="12">
        <v>2074</v>
      </c>
      <c r="B2080" s="16" t="s">
        <v>760</v>
      </c>
      <c r="C2080" s="15" t="s">
        <v>6309</v>
      </c>
      <c r="D2080" s="16" t="s">
        <v>6288</v>
      </c>
      <c r="E2080" s="15" t="s">
        <v>2664</v>
      </c>
      <c r="F2080" s="16" t="s">
        <v>2681</v>
      </c>
      <c r="G2080" s="16" t="s">
        <v>10593</v>
      </c>
      <c r="H2080" s="69" t="s">
        <v>12074</v>
      </c>
    </row>
    <row r="2081" spans="1:8" x14ac:dyDescent="0.25">
      <c r="A2081" s="12">
        <v>2075</v>
      </c>
      <c r="B2081" s="16" t="s">
        <v>760</v>
      </c>
      <c r="C2081" s="15" t="s">
        <v>6310</v>
      </c>
      <c r="D2081" s="16" t="s">
        <v>6288</v>
      </c>
      <c r="E2081" s="15" t="s">
        <v>2664</v>
      </c>
      <c r="F2081" s="16" t="s">
        <v>2681</v>
      </c>
      <c r="G2081" s="16" t="s">
        <v>10593</v>
      </c>
      <c r="H2081" s="69" t="s">
        <v>12074</v>
      </c>
    </row>
    <row r="2082" spans="1:8" x14ac:dyDescent="0.25">
      <c r="A2082" s="12">
        <v>2076</v>
      </c>
      <c r="B2082" s="16" t="s">
        <v>760</v>
      </c>
      <c r="C2082" s="15" t="s">
        <v>6311</v>
      </c>
      <c r="D2082" s="16" t="s">
        <v>6288</v>
      </c>
      <c r="E2082" s="15" t="s">
        <v>2734</v>
      </c>
      <c r="F2082" s="16" t="s">
        <v>3473</v>
      </c>
      <c r="G2082" s="16" t="s">
        <v>3474</v>
      </c>
      <c r="H2082" s="69" t="s">
        <v>12074</v>
      </c>
    </row>
    <row r="2083" spans="1:8" x14ac:dyDescent="0.25">
      <c r="A2083" s="12">
        <v>2077</v>
      </c>
      <c r="B2083" s="16" t="s">
        <v>760</v>
      </c>
      <c r="C2083" s="15" t="s">
        <v>6312</v>
      </c>
      <c r="D2083" s="16" t="s">
        <v>6288</v>
      </c>
      <c r="E2083" s="15" t="s">
        <v>3049</v>
      </c>
      <c r="F2083" s="16" t="s">
        <v>3492</v>
      </c>
      <c r="G2083" s="16" t="s">
        <v>3493</v>
      </c>
      <c r="H2083" s="69" t="s">
        <v>12074</v>
      </c>
    </row>
    <row r="2084" spans="1:8" x14ac:dyDescent="0.25">
      <c r="A2084" s="12">
        <v>2078</v>
      </c>
      <c r="B2084" s="16" t="s">
        <v>760</v>
      </c>
      <c r="C2084" s="15" t="s">
        <v>6313</v>
      </c>
      <c r="D2084" s="16" t="s">
        <v>6314</v>
      </c>
      <c r="E2084" s="15" t="s">
        <v>2892</v>
      </c>
      <c r="F2084" s="16" t="s">
        <v>3475</v>
      </c>
      <c r="G2084" s="16" t="s">
        <v>10589</v>
      </c>
      <c r="H2084" s="69" t="s">
        <v>12074</v>
      </c>
    </row>
    <row r="2085" spans="1:8" x14ac:dyDescent="0.25">
      <c r="A2085" s="12">
        <v>2079</v>
      </c>
      <c r="B2085" s="16" t="s">
        <v>760</v>
      </c>
      <c r="C2085" s="15" t="s">
        <v>6315</v>
      </c>
      <c r="D2085" s="16" t="s">
        <v>6288</v>
      </c>
      <c r="E2085" s="15" t="s">
        <v>2667</v>
      </c>
      <c r="F2085" s="16" t="s">
        <v>3477</v>
      </c>
      <c r="G2085" s="16" t="s">
        <v>10590</v>
      </c>
      <c r="H2085" s="69" t="s">
        <v>12074</v>
      </c>
    </row>
    <row r="2086" spans="1:8" x14ac:dyDescent="0.25">
      <c r="A2086" s="12">
        <v>2080</v>
      </c>
      <c r="B2086" s="16" t="s">
        <v>760</v>
      </c>
      <c r="C2086" s="15" t="s">
        <v>6316</v>
      </c>
      <c r="D2086" s="16" t="s">
        <v>6288</v>
      </c>
      <c r="E2086" s="15" t="s">
        <v>2667</v>
      </c>
      <c r="F2086" s="16" t="s">
        <v>3477</v>
      </c>
      <c r="G2086" s="16" t="s">
        <v>10590</v>
      </c>
      <c r="H2086" s="69" t="s">
        <v>12074</v>
      </c>
    </row>
    <row r="2087" spans="1:8" x14ac:dyDescent="0.25">
      <c r="A2087" s="12">
        <v>2081</v>
      </c>
      <c r="B2087" s="16" t="s">
        <v>760</v>
      </c>
      <c r="C2087" s="15" t="s">
        <v>6317</v>
      </c>
      <c r="D2087" s="16" t="s">
        <v>6288</v>
      </c>
      <c r="E2087" s="15" t="s">
        <v>2915</v>
      </c>
      <c r="F2087" s="16" t="s">
        <v>3466</v>
      </c>
      <c r="G2087" s="16" t="s">
        <v>3534</v>
      </c>
      <c r="H2087" s="69" t="s">
        <v>12074</v>
      </c>
    </row>
    <row r="2088" spans="1:8" x14ac:dyDescent="0.25">
      <c r="A2088" s="12">
        <v>2082</v>
      </c>
      <c r="B2088" s="16" t="s">
        <v>760</v>
      </c>
      <c r="C2088" s="15" t="s">
        <v>6318</v>
      </c>
      <c r="D2088" s="16" t="s">
        <v>6288</v>
      </c>
      <c r="E2088" s="15" t="s">
        <v>2915</v>
      </c>
      <c r="F2088" s="16" t="s">
        <v>3466</v>
      </c>
      <c r="G2088" s="16" t="s">
        <v>3534</v>
      </c>
      <c r="H2088" s="69" t="s">
        <v>12074</v>
      </c>
    </row>
    <row r="2089" spans="1:8" x14ac:dyDescent="0.25">
      <c r="A2089" s="12">
        <v>2083</v>
      </c>
      <c r="B2089" s="16" t="s">
        <v>760</v>
      </c>
      <c r="C2089" s="15" t="s">
        <v>6319</v>
      </c>
      <c r="D2089" s="16" t="s">
        <v>6288</v>
      </c>
      <c r="E2089" s="15" t="s">
        <v>2915</v>
      </c>
      <c r="F2089" s="16" t="s">
        <v>3466</v>
      </c>
      <c r="G2089" s="16" t="s">
        <v>3491</v>
      </c>
      <c r="H2089" s="69" t="s">
        <v>12074</v>
      </c>
    </row>
    <row r="2090" spans="1:8" x14ac:dyDescent="0.25">
      <c r="A2090" s="12">
        <v>2084</v>
      </c>
      <c r="B2090" s="16" t="s">
        <v>760</v>
      </c>
      <c r="C2090" s="15" t="s">
        <v>6320</v>
      </c>
      <c r="D2090" s="16" t="s">
        <v>6288</v>
      </c>
      <c r="E2090" s="15" t="s">
        <v>2859</v>
      </c>
      <c r="F2090" s="16" t="s">
        <v>3479</v>
      </c>
      <c r="G2090" s="16" t="s">
        <v>10594</v>
      </c>
      <c r="H2090" s="69" t="s">
        <v>12074</v>
      </c>
    </row>
    <row r="2091" spans="1:8" x14ac:dyDescent="0.25">
      <c r="A2091" s="12">
        <v>2085</v>
      </c>
      <c r="B2091" s="16" t="s">
        <v>760</v>
      </c>
      <c r="C2091" s="15" t="s">
        <v>6321</v>
      </c>
      <c r="D2091" s="16" t="s">
        <v>6288</v>
      </c>
      <c r="E2091" s="15" t="s">
        <v>2859</v>
      </c>
      <c r="F2091" s="16" t="s">
        <v>3479</v>
      </c>
      <c r="G2091" s="16" t="s">
        <v>10594</v>
      </c>
      <c r="H2091" s="69" t="s">
        <v>12074</v>
      </c>
    </row>
    <row r="2092" spans="1:8" x14ac:dyDescent="0.25">
      <c r="A2092" s="12">
        <v>2086</v>
      </c>
      <c r="B2092" s="16" t="s">
        <v>760</v>
      </c>
      <c r="C2092" s="15" t="s">
        <v>6322</v>
      </c>
      <c r="D2092" s="16" t="s">
        <v>6288</v>
      </c>
      <c r="E2092" s="15" t="s">
        <v>3104</v>
      </c>
      <c r="F2092" s="16" t="s">
        <v>3486</v>
      </c>
      <c r="G2092" s="16" t="s">
        <v>3487</v>
      </c>
      <c r="H2092" s="69" t="s">
        <v>12074</v>
      </c>
    </row>
    <row r="2093" spans="1:8" x14ac:dyDescent="0.25">
      <c r="A2093" s="12">
        <v>2087</v>
      </c>
      <c r="B2093" s="16" t="s">
        <v>760</v>
      </c>
      <c r="C2093" s="15" t="s">
        <v>6323</v>
      </c>
      <c r="D2093" s="16" t="s">
        <v>6288</v>
      </c>
      <c r="E2093" s="15" t="s">
        <v>2862</v>
      </c>
      <c r="F2093" s="16" t="s">
        <v>3481</v>
      </c>
      <c r="G2093" s="16" t="s">
        <v>3482</v>
      </c>
      <c r="H2093" s="69" t="s">
        <v>12074</v>
      </c>
    </row>
    <row r="2094" spans="1:8" x14ac:dyDescent="0.25">
      <c r="A2094" s="12">
        <v>2088</v>
      </c>
      <c r="B2094" s="16" t="s">
        <v>760</v>
      </c>
      <c r="C2094" s="15" t="s">
        <v>6324</v>
      </c>
      <c r="D2094" s="16" t="s">
        <v>6288</v>
      </c>
      <c r="E2094" s="15" t="s">
        <v>3488</v>
      </c>
      <c r="F2094" s="16" t="s">
        <v>3489</v>
      </c>
      <c r="G2094" s="16" t="s">
        <v>3490</v>
      </c>
      <c r="H2094" s="69" t="s">
        <v>12074</v>
      </c>
    </row>
    <row r="2095" spans="1:8" x14ac:dyDescent="0.25">
      <c r="A2095" s="12">
        <v>2089</v>
      </c>
      <c r="B2095" s="16" t="s">
        <v>760</v>
      </c>
      <c r="C2095" s="15" t="s">
        <v>6325</v>
      </c>
      <c r="D2095" s="16" t="s">
        <v>6288</v>
      </c>
      <c r="E2095" s="15" t="s">
        <v>3235</v>
      </c>
      <c r="F2095" s="16" t="s">
        <v>3483</v>
      </c>
      <c r="G2095" s="16" t="s">
        <v>3484</v>
      </c>
      <c r="H2095" s="69" t="s">
        <v>12074</v>
      </c>
    </row>
    <row r="2096" spans="1:8" x14ac:dyDescent="0.25">
      <c r="A2096" s="12">
        <v>2090</v>
      </c>
      <c r="B2096" s="16" t="s">
        <v>760</v>
      </c>
      <c r="C2096" s="15" t="s">
        <v>6326</v>
      </c>
      <c r="D2096" s="16" t="s">
        <v>6288</v>
      </c>
      <c r="E2096" s="15" t="s">
        <v>2626</v>
      </c>
      <c r="F2096" s="16" t="s">
        <v>2356</v>
      </c>
      <c r="G2096" s="16" t="s">
        <v>10595</v>
      </c>
      <c r="H2096" s="69" t="s">
        <v>12074</v>
      </c>
    </row>
    <row r="2097" spans="1:8" x14ac:dyDescent="0.25">
      <c r="A2097" s="12">
        <v>2091</v>
      </c>
      <c r="B2097" s="16" t="s">
        <v>760</v>
      </c>
      <c r="C2097" s="15" t="s">
        <v>6327</v>
      </c>
      <c r="D2097" s="16" t="s">
        <v>6288</v>
      </c>
      <c r="E2097" s="15" t="s">
        <v>2620</v>
      </c>
      <c r="F2097" s="16" t="s">
        <v>3470</v>
      </c>
      <c r="G2097" s="16" t="s">
        <v>10596</v>
      </c>
      <c r="H2097" s="69" t="s">
        <v>12074</v>
      </c>
    </row>
    <row r="2098" spans="1:8" x14ac:dyDescent="0.25">
      <c r="A2098" s="12">
        <v>2092</v>
      </c>
      <c r="B2098" s="16" t="s">
        <v>760</v>
      </c>
      <c r="C2098" s="15" t="s">
        <v>6328</v>
      </c>
      <c r="D2098" s="16" t="s">
        <v>6288</v>
      </c>
      <c r="E2098" s="15" t="s">
        <v>2664</v>
      </c>
      <c r="F2098" s="16" t="s">
        <v>2681</v>
      </c>
      <c r="G2098" s="16" t="s">
        <v>10597</v>
      </c>
      <c r="H2098" s="69" t="s">
        <v>12074</v>
      </c>
    </row>
    <row r="2099" spans="1:8" x14ac:dyDescent="0.25">
      <c r="A2099" s="12">
        <v>2093</v>
      </c>
      <c r="B2099" s="16" t="s">
        <v>760</v>
      </c>
      <c r="C2099" s="15" t="s">
        <v>6329</v>
      </c>
      <c r="D2099" s="16" t="s">
        <v>6288</v>
      </c>
      <c r="E2099" s="15" t="s">
        <v>2663</v>
      </c>
      <c r="F2099" s="16" t="s">
        <v>3506</v>
      </c>
      <c r="G2099" s="16" t="s">
        <v>10598</v>
      </c>
      <c r="H2099" s="69" t="s">
        <v>12074</v>
      </c>
    </row>
    <row r="2100" spans="1:8" x14ac:dyDescent="0.25">
      <c r="A2100" s="12">
        <v>2094</v>
      </c>
      <c r="B2100" s="16" t="s">
        <v>760</v>
      </c>
      <c r="C2100" s="15" t="s">
        <v>6330</v>
      </c>
      <c r="D2100" s="16" t="s">
        <v>6288</v>
      </c>
      <c r="E2100" s="15" t="s">
        <v>2892</v>
      </c>
      <c r="F2100" s="16" t="s">
        <v>3475</v>
      </c>
      <c r="G2100" s="16" t="s">
        <v>10599</v>
      </c>
      <c r="H2100" s="69" t="s">
        <v>12074</v>
      </c>
    </row>
    <row r="2101" spans="1:8" x14ac:dyDescent="0.25">
      <c r="A2101" s="12">
        <v>2095</v>
      </c>
      <c r="B2101" s="16" t="s">
        <v>760</v>
      </c>
      <c r="C2101" s="15" t="s">
        <v>6331</v>
      </c>
      <c r="D2101" s="16" t="s">
        <v>6288</v>
      </c>
      <c r="E2101" s="15" t="s">
        <v>2892</v>
      </c>
      <c r="F2101" s="16" t="s">
        <v>3475</v>
      </c>
      <c r="G2101" s="16" t="s">
        <v>3476</v>
      </c>
      <c r="H2101" s="69" t="s">
        <v>12074</v>
      </c>
    </row>
    <row r="2102" spans="1:8" x14ac:dyDescent="0.25">
      <c r="A2102" s="12">
        <v>2096</v>
      </c>
      <c r="B2102" s="16" t="s">
        <v>760</v>
      </c>
      <c r="C2102" s="15" t="s">
        <v>6332</v>
      </c>
      <c r="D2102" s="16" t="s">
        <v>6288</v>
      </c>
      <c r="E2102" s="15" t="s">
        <v>2892</v>
      </c>
      <c r="F2102" s="16" t="s">
        <v>3475</v>
      </c>
      <c r="G2102" s="16" t="s">
        <v>10600</v>
      </c>
      <c r="H2102" s="69" t="s">
        <v>12074</v>
      </c>
    </row>
    <row r="2103" spans="1:8" x14ac:dyDescent="0.25">
      <c r="A2103" s="12">
        <v>2097</v>
      </c>
      <c r="B2103" s="16" t="s">
        <v>760</v>
      </c>
      <c r="C2103" s="15" t="s">
        <v>6333</v>
      </c>
      <c r="D2103" s="16" t="s">
        <v>6288</v>
      </c>
      <c r="E2103" s="15" t="s">
        <v>2667</v>
      </c>
      <c r="F2103" s="16" t="s">
        <v>3477</v>
      </c>
      <c r="G2103" s="16" t="s">
        <v>10601</v>
      </c>
      <c r="H2103" s="69" t="s">
        <v>12074</v>
      </c>
    </row>
    <row r="2104" spans="1:8" x14ac:dyDescent="0.25">
      <c r="A2104" s="12">
        <v>2098</v>
      </c>
      <c r="B2104" s="16" t="s">
        <v>760</v>
      </c>
      <c r="C2104" s="15" t="s">
        <v>6334</v>
      </c>
      <c r="D2104" s="16" t="s">
        <v>6288</v>
      </c>
      <c r="E2104" s="15" t="s">
        <v>2667</v>
      </c>
      <c r="F2104" s="16" t="s">
        <v>3477</v>
      </c>
      <c r="G2104" s="16" t="s">
        <v>10601</v>
      </c>
      <c r="H2104" s="69" t="s">
        <v>12074</v>
      </c>
    </row>
    <row r="2105" spans="1:8" x14ac:dyDescent="0.25">
      <c r="A2105" s="12">
        <v>2099</v>
      </c>
      <c r="B2105" s="16" t="s">
        <v>760</v>
      </c>
      <c r="C2105" s="15" t="s">
        <v>6335</v>
      </c>
      <c r="D2105" s="16" t="s">
        <v>6288</v>
      </c>
      <c r="E2105" s="15" t="s">
        <v>2915</v>
      </c>
      <c r="F2105" s="16" t="s">
        <v>3466</v>
      </c>
      <c r="G2105" s="16" t="s">
        <v>10602</v>
      </c>
      <c r="H2105" s="69" t="s">
        <v>12074</v>
      </c>
    </row>
    <row r="2106" spans="1:8" x14ac:dyDescent="0.25">
      <c r="A2106" s="12">
        <v>2100</v>
      </c>
      <c r="B2106" s="16" t="s">
        <v>760</v>
      </c>
      <c r="C2106" s="15" t="s">
        <v>6336</v>
      </c>
      <c r="D2106" s="16" t="s">
        <v>6288</v>
      </c>
      <c r="E2106" s="15" t="s">
        <v>2915</v>
      </c>
      <c r="F2106" s="16" t="s">
        <v>3466</v>
      </c>
      <c r="G2106" s="16" t="s">
        <v>3775</v>
      </c>
      <c r="H2106" s="69" t="s">
        <v>12074</v>
      </c>
    </row>
    <row r="2107" spans="1:8" x14ac:dyDescent="0.25">
      <c r="A2107" s="12">
        <v>2101</v>
      </c>
      <c r="B2107" s="16" t="s">
        <v>760</v>
      </c>
      <c r="C2107" s="15" t="s">
        <v>6337</v>
      </c>
      <c r="D2107" s="16" t="s">
        <v>6288</v>
      </c>
      <c r="E2107" s="15" t="s">
        <v>2915</v>
      </c>
      <c r="F2107" s="16" t="s">
        <v>3466</v>
      </c>
      <c r="G2107" s="16" t="s">
        <v>3775</v>
      </c>
      <c r="H2107" s="69" t="s">
        <v>12074</v>
      </c>
    </row>
    <row r="2108" spans="1:8" x14ac:dyDescent="0.25">
      <c r="A2108" s="12">
        <v>2102</v>
      </c>
      <c r="B2108" s="16" t="s">
        <v>760</v>
      </c>
      <c r="C2108" s="15" t="s">
        <v>6338</v>
      </c>
      <c r="D2108" s="16" t="s">
        <v>6288</v>
      </c>
      <c r="E2108" s="15" t="s">
        <v>2850</v>
      </c>
      <c r="F2108" s="16" t="s">
        <v>10603</v>
      </c>
      <c r="G2108" s="16" t="s">
        <v>3135</v>
      </c>
      <c r="H2108" s="69" t="s">
        <v>12074</v>
      </c>
    </row>
    <row r="2109" spans="1:8" x14ac:dyDescent="0.25">
      <c r="A2109" s="12">
        <v>2103</v>
      </c>
      <c r="B2109" s="16" t="s">
        <v>760</v>
      </c>
      <c r="C2109" s="15" t="s">
        <v>6339</v>
      </c>
      <c r="D2109" s="16" t="s">
        <v>6288</v>
      </c>
      <c r="E2109" s="15" t="s">
        <v>2859</v>
      </c>
      <c r="F2109" s="16" t="s">
        <v>3479</v>
      </c>
      <c r="G2109" s="16" t="s">
        <v>10604</v>
      </c>
      <c r="H2109" s="69" t="s">
        <v>12074</v>
      </c>
    </row>
    <row r="2110" spans="1:8" x14ac:dyDescent="0.25">
      <c r="A2110" s="12">
        <v>2104</v>
      </c>
      <c r="B2110" s="16" t="s">
        <v>760</v>
      </c>
      <c r="C2110" s="15" t="s">
        <v>6340</v>
      </c>
      <c r="D2110" s="16" t="s">
        <v>6288</v>
      </c>
      <c r="E2110" s="15" t="s">
        <v>2859</v>
      </c>
      <c r="F2110" s="16" t="s">
        <v>3479</v>
      </c>
      <c r="G2110" s="16" t="s">
        <v>10604</v>
      </c>
      <c r="H2110" s="69" t="s">
        <v>12074</v>
      </c>
    </row>
    <row r="2111" spans="1:8" x14ac:dyDescent="0.25">
      <c r="A2111" s="12">
        <v>2105</v>
      </c>
      <c r="B2111" s="16" t="s">
        <v>760</v>
      </c>
      <c r="C2111" s="15" t="s">
        <v>6341</v>
      </c>
      <c r="D2111" s="16" t="s">
        <v>6288</v>
      </c>
      <c r="E2111" s="15" t="s">
        <v>2693</v>
      </c>
      <c r="F2111" s="16" t="s">
        <v>3496</v>
      </c>
      <c r="G2111" s="16" t="s">
        <v>3879</v>
      </c>
      <c r="H2111" s="69" t="s">
        <v>12074</v>
      </c>
    </row>
    <row r="2112" spans="1:8" x14ac:dyDescent="0.25">
      <c r="A2112" s="12">
        <v>2106</v>
      </c>
      <c r="B2112" s="16" t="s">
        <v>760</v>
      </c>
      <c r="C2112" s="15" t="s">
        <v>6342</v>
      </c>
      <c r="D2112" s="16" t="s">
        <v>6288</v>
      </c>
      <c r="E2112" s="15" t="s">
        <v>2703</v>
      </c>
      <c r="F2112" s="16" t="s">
        <v>3494</v>
      </c>
      <c r="G2112" s="16" t="s">
        <v>10605</v>
      </c>
      <c r="H2112" s="69" t="s">
        <v>12074</v>
      </c>
    </row>
    <row r="2113" spans="1:8" x14ac:dyDescent="0.25">
      <c r="A2113" s="12">
        <v>2107</v>
      </c>
      <c r="B2113" s="16" t="s">
        <v>760</v>
      </c>
      <c r="C2113" s="15" t="s">
        <v>6343</v>
      </c>
      <c r="D2113" s="16" t="s">
        <v>6288</v>
      </c>
      <c r="E2113" s="15" t="s">
        <v>2620</v>
      </c>
      <c r="F2113" s="16" t="s">
        <v>3470</v>
      </c>
      <c r="G2113" s="16" t="s">
        <v>3471</v>
      </c>
      <c r="H2113" s="69" t="s">
        <v>12074</v>
      </c>
    </row>
    <row r="2114" spans="1:8" x14ac:dyDescent="0.25">
      <c r="A2114" s="12">
        <v>2108</v>
      </c>
      <c r="B2114" s="16" t="s">
        <v>760</v>
      </c>
      <c r="C2114" s="15" t="s">
        <v>6344</v>
      </c>
      <c r="D2114" s="16" t="s">
        <v>6288</v>
      </c>
      <c r="E2114" s="15" t="s">
        <v>2859</v>
      </c>
      <c r="F2114" s="16" t="s">
        <v>3479</v>
      </c>
      <c r="G2114" s="16" t="s">
        <v>3480</v>
      </c>
      <c r="H2114" s="69" t="s">
        <v>12074</v>
      </c>
    </row>
    <row r="2115" spans="1:8" x14ac:dyDescent="0.25">
      <c r="A2115" s="12">
        <v>2109</v>
      </c>
      <c r="B2115" s="16" t="s">
        <v>760</v>
      </c>
      <c r="C2115" s="15" t="s">
        <v>6345</v>
      </c>
      <c r="D2115" s="16" t="s">
        <v>6288</v>
      </c>
      <c r="E2115" s="15" t="s">
        <v>3235</v>
      </c>
      <c r="F2115" s="16" t="s">
        <v>3483</v>
      </c>
      <c r="G2115" s="16" t="s">
        <v>3484</v>
      </c>
      <c r="H2115" s="69" t="s">
        <v>12074</v>
      </c>
    </row>
    <row r="2116" spans="1:8" x14ac:dyDescent="0.25">
      <c r="A2116" s="12">
        <v>2110</v>
      </c>
      <c r="B2116" s="16" t="s">
        <v>760</v>
      </c>
      <c r="C2116" s="15" t="s">
        <v>6346</v>
      </c>
      <c r="D2116" s="16" t="s">
        <v>6288</v>
      </c>
      <c r="E2116" s="15" t="s">
        <v>2892</v>
      </c>
      <c r="F2116" s="16" t="s">
        <v>3475</v>
      </c>
      <c r="G2116" s="16" t="s">
        <v>3476</v>
      </c>
      <c r="H2116" s="69" t="s">
        <v>12074</v>
      </c>
    </row>
    <row r="2117" spans="1:8" x14ac:dyDescent="0.25">
      <c r="A2117" s="12">
        <v>2111</v>
      </c>
      <c r="B2117" s="16" t="s">
        <v>760</v>
      </c>
      <c r="C2117" s="15" t="s">
        <v>6347</v>
      </c>
      <c r="D2117" s="16" t="s">
        <v>6288</v>
      </c>
      <c r="E2117" s="15" t="s">
        <v>2622</v>
      </c>
      <c r="F2117" s="16" t="s">
        <v>3468</v>
      </c>
      <c r="G2117" s="16" t="s">
        <v>3469</v>
      </c>
      <c r="H2117" s="69" t="s">
        <v>12074</v>
      </c>
    </row>
    <row r="2118" spans="1:8" x14ac:dyDescent="0.25">
      <c r="A2118" s="12">
        <v>2112</v>
      </c>
      <c r="B2118" s="16" t="s">
        <v>760</v>
      </c>
      <c r="C2118" s="15" t="s">
        <v>6348</v>
      </c>
      <c r="D2118" s="16" t="s">
        <v>6288</v>
      </c>
      <c r="E2118" s="15" t="s">
        <v>2915</v>
      </c>
      <c r="F2118" s="16" t="s">
        <v>3466</v>
      </c>
      <c r="G2118" s="16" t="s">
        <v>10606</v>
      </c>
      <c r="H2118" s="69" t="s">
        <v>12074</v>
      </c>
    </row>
    <row r="2119" spans="1:8" x14ac:dyDescent="0.25">
      <c r="A2119" s="12">
        <v>2113</v>
      </c>
      <c r="B2119" s="16" t="s">
        <v>760</v>
      </c>
      <c r="C2119" s="15" t="s">
        <v>6349</v>
      </c>
      <c r="D2119" s="16" t="s">
        <v>6288</v>
      </c>
      <c r="E2119" s="15" t="s">
        <v>2915</v>
      </c>
      <c r="F2119" s="16" t="s">
        <v>3466</v>
      </c>
      <c r="G2119" s="16" t="s">
        <v>10606</v>
      </c>
      <c r="H2119" s="69" t="s">
        <v>12074</v>
      </c>
    </row>
    <row r="2120" spans="1:8" x14ac:dyDescent="0.25">
      <c r="A2120" s="12">
        <v>2114</v>
      </c>
      <c r="B2120" s="16" t="s">
        <v>760</v>
      </c>
      <c r="C2120" s="15" t="s">
        <v>6350</v>
      </c>
      <c r="D2120" s="16" t="s">
        <v>6288</v>
      </c>
      <c r="E2120" s="15" t="s">
        <v>2915</v>
      </c>
      <c r="F2120" s="16" t="s">
        <v>3466</v>
      </c>
      <c r="G2120" s="16" t="s">
        <v>10607</v>
      </c>
      <c r="H2120" s="69" t="s">
        <v>12074</v>
      </c>
    </row>
    <row r="2121" spans="1:8" x14ac:dyDescent="0.25">
      <c r="A2121" s="12">
        <v>2115</v>
      </c>
      <c r="B2121" s="16" t="s">
        <v>760</v>
      </c>
      <c r="C2121" s="15" t="s">
        <v>6351</v>
      </c>
      <c r="D2121" s="16" t="s">
        <v>6288</v>
      </c>
      <c r="E2121" s="15" t="s">
        <v>2664</v>
      </c>
      <c r="F2121" s="16" t="s">
        <v>2681</v>
      </c>
      <c r="G2121" s="16" t="s">
        <v>10593</v>
      </c>
      <c r="H2121" s="69" t="s">
        <v>12074</v>
      </c>
    </row>
    <row r="2122" spans="1:8" x14ac:dyDescent="0.25">
      <c r="A2122" s="12">
        <v>2116</v>
      </c>
      <c r="B2122" s="16" t="s">
        <v>760</v>
      </c>
      <c r="C2122" s="15" t="s">
        <v>6352</v>
      </c>
      <c r="D2122" s="16" t="s">
        <v>6288</v>
      </c>
      <c r="E2122" s="15" t="s">
        <v>2664</v>
      </c>
      <c r="F2122" s="16" t="s">
        <v>2681</v>
      </c>
      <c r="G2122" s="16" t="s">
        <v>10593</v>
      </c>
      <c r="H2122" s="69" t="s">
        <v>12074</v>
      </c>
    </row>
    <row r="2123" spans="1:8" x14ac:dyDescent="0.25">
      <c r="A2123" s="12">
        <v>2117</v>
      </c>
      <c r="B2123" s="16" t="s">
        <v>760</v>
      </c>
      <c r="C2123" s="15" t="s">
        <v>6353</v>
      </c>
      <c r="D2123" s="16" t="s">
        <v>6288</v>
      </c>
      <c r="E2123" s="15" t="s">
        <v>3070</v>
      </c>
      <c r="F2123" s="16" t="s">
        <v>3537</v>
      </c>
      <c r="G2123" s="16" t="s">
        <v>10608</v>
      </c>
      <c r="H2123" s="69" t="s">
        <v>12074</v>
      </c>
    </row>
    <row r="2124" spans="1:8" x14ac:dyDescent="0.25">
      <c r="A2124" s="12">
        <v>2118</v>
      </c>
      <c r="B2124" s="16" t="s">
        <v>760</v>
      </c>
      <c r="C2124" s="15" t="s">
        <v>6354</v>
      </c>
      <c r="D2124" s="16" t="s">
        <v>6355</v>
      </c>
      <c r="E2124" s="15" t="s">
        <v>2892</v>
      </c>
      <c r="F2124" s="16" t="s">
        <v>3475</v>
      </c>
      <c r="G2124" s="16" t="s">
        <v>10589</v>
      </c>
      <c r="H2124" s="69" t="s">
        <v>12074</v>
      </c>
    </row>
    <row r="2125" spans="1:8" x14ac:dyDescent="0.25">
      <c r="A2125" s="12">
        <v>2119</v>
      </c>
      <c r="B2125" s="16" t="s">
        <v>760</v>
      </c>
      <c r="C2125" s="15" t="s">
        <v>6356</v>
      </c>
      <c r="D2125" s="16" t="s">
        <v>6288</v>
      </c>
      <c r="E2125" s="15" t="s">
        <v>2659</v>
      </c>
      <c r="F2125" s="16" t="s">
        <v>3542</v>
      </c>
      <c r="G2125" s="16" t="s">
        <v>10609</v>
      </c>
      <c r="H2125" s="69" t="s">
        <v>12074</v>
      </c>
    </row>
    <row r="2126" spans="1:8" x14ac:dyDescent="0.25">
      <c r="A2126" s="12">
        <v>2120</v>
      </c>
      <c r="B2126" s="16" t="s">
        <v>760</v>
      </c>
      <c r="C2126" s="15" t="s">
        <v>6357</v>
      </c>
      <c r="D2126" s="16" t="s">
        <v>6288</v>
      </c>
      <c r="E2126" s="15" t="s">
        <v>3016</v>
      </c>
      <c r="F2126" s="16" t="s">
        <v>3529</v>
      </c>
      <c r="G2126" s="16" t="s">
        <v>3530</v>
      </c>
      <c r="H2126" s="69" t="s">
        <v>12074</v>
      </c>
    </row>
    <row r="2127" spans="1:8" x14ac:dyDescent="0.25">
      <c r="A2127" s="12">
        <v>2121</v>
      </c>
      <c r="B2127" s="16" t="s">
        <v>760</v>
      </c>
      <c r="C2127" s="15" t="s">
        <v>6358</v>
      </c>
      <c r="D2127" s="16" t="s">
        <v>6288</v>
      </c>
      <c r="E2127" s="15" t="s">
        <v>3151</v>
      </c>
      <c r="F2127" s="16" t="s">
        <v>3500</v>
      </c>
      <c r="G2127" s="16" t="s">
        <v>10610</v>
      </c>
      <c r="H2127" s="69" t="s">
        <v>12074</v>
      </c>
    </row>
    <row r="2128" spans="1:8" x14ac:dyDescent="0.25">
      <c r="A2128" s="12">
        <v>2122</v>
      </c>
      <c r="B2128" s="16" t="s">
        <v>760</v>
      </c>
      <c r="C2128" s="15" t="s">
        <v>6359</v>
      </c>
      <c r="D2128" s="16" t="s">
        <v>6288</v>
      </c>
      <c r="E2128" s="15" t="s">
        <v>2948</v>
      </c>
      <c r="F2128" s="16" t="s">
        <v>3535</v>
      </c>
      <c r="G2128" s="16" t="s">
        <v>3536</v>
      </c>
      <c r="H2128" s="69" t="s">
        <v>12074</v>
      </c>
    </row>
    <row r="2129" spans="1:8" x14ac:dyDescent="0.25">
      <c r="A2129" s="12">
        <v>2123</v>
      </c>
      <c r="B2129" s="16" t="s">
        <v>760</v>
      </c>
      <c r="C2129" s="15" t="s">
        <v>6360</v>
      </c>
      <c r="D2129" s="16" t="s">
        <v>6288</v>
      </c>
      <c r="E2129" s="15" t="s">
        <v>2915</v>
      </c>
      <c r="F2129" s="16" t="s">
        <v>3466</v>
      </c>
      <c r="G2129" s="16" t="s">
        <v>3485</v>
      </c>
      <c r="H2129" s="69" t="s">
        <v>12074</v>
      </c>
    </row>
    <row r="2130" spans="1:8" x14ac:dyDescent="0.25">
      <c r="A2130" s="12">
        <v>2124</v>
      </c>
      <c r="B2130" s="16" t="s">
        <v>760</v>
      </c>
      <c r="C2130" s="15" t="s">
        <v>6361</v>
      </c>
      <c r="D2130" s="16" t="s">
        <v>6288</v>
      </c>
      <c r="E2130" s="15" t="s">
        <v>3049</v>
      </c>
      <c r="F2130" s="16" t="s">
        <v>3492</v>
      </c>
      <c r="G2130" s="16" t="s">
        <v>3493</v>
      </c>
      <c r="H2130" s="69" t="s">
        <v>12074</v>
      </c>
    </row>
    <row r="2131" spans="1:8" x14ac:dyDescent="0.25">
      <c r="A2131" s="12">
        <v>2125</v>
      </c>
      <c r="B2131" s="16" t="s">
        <v>760</v>
      </c>
      <c r="C2131" s="15" t="s">
        <v>6362</v>
      </c>
      <c r="D2131" s="16" t="s">
        <v>6288</v>
      </c>
      <c r="E2131" s="15" t="s">
        <v>3083</v>
      </c>
      <c r="F2131" s="16" t="s">
        <v>3502</v>
      </c>
      <c r="G2131" s="16" t="s">
        <v>3503</v>
      </c>
      <c r="H2131" s="69" t="s">
        <v>12074</v>
      </c>
    </row>
    <row r="2132" spans="1:8" x14ac:dyDescent="0.25">
      <c r="A2132" s="12">
        <v>2126</v>
      </c>
      <c r="B2132" s="16" t="s">
        <v>760</v>
      </c>
      <c r="C2132" s="15" t="s">
        <v>6363</v>
      </c>
      <c r="D2132" s="16" t="s">
        <v>6288</v>
      </c>
      <c r="E2132" s="15" t="s">
        <v>3049</v>
      </c>
      <c r="F2132" s="16" t="s">
        <v>3492</v>
      </c>
      <c r="G2132" s="16" t="s">
        <v>3493</v>
      </c>
      <c r="H2132" s="69" t="s">
        <v>12074</v>
      </c>
    </row>
    <row r="2133" spans="1:8" x14ac:dyDescent="0.25">
      <c r="A2133" s="12">
        <v>2127</v>
      </c>
      <c r="B2133" s="16" t="s">
        <v>760</v>
      </c>
      <c r="C2133" s="15" t="s">
        <v>6364</v>
      </c>
      <c r="D2133" s="16" t="s">
        <v>6288</v>
      </c>
      <c r="E2133" s="15" t="s">
        <v>2888</v>
      </c>
      <c r="F2133" s="16" t="s">
        <v>3515</v>
      </c>
      <c r="G2133" s="16" t="s">
        <v>3516</v>
      </c>
      <c r="H2133" s="69" t="s">
        <v>12074</v>
      </c>
    </row>
    <row r="2134" spans="1:8" x14ac:dyDescent="0.25">
      <c r="A2134" s="12">
        <v>2128</v>
      </c>
      <c r="B2134" s="16" t="s">
        <v>760</v>
      </c>
      <c r="C2134" s="15" t="s">
        <v>6365</v>
      </c>
      <c r="D2134" s="16" t="s">
        <v>6288</v>
      </c>
      <c r="E2134" s="15" t="s">
        <v>2666</v>
      </c>
      <c r="F2134" s="16" t="s">
        <v>3519</v>
      </c>
      <c r="G2134" s="16" t="s">
        <v>3520</v>
      </c>
      <c r="H2134" s="69" t="s">
        <v>12074</v>
      </c>
    </row>
    <row r="2135" spans="1:8" x14ac:dyDescent="0.25">
      <c r="A2135" s="12">
        <v>2129</v>
      </c>
      <c r="B2135" s="16" t="s">
        <v>760</v>
      </c>
      <c r="C2135" s="15" t="s">
        <v>6366</v>
      </c>
      <c r="D2135" s="16" t="s">
        <v>6288</v>
      </c>
      <c r="E2135" s="15" t="s">
        <v>2667</v>
      </c>
      <c r="F2135" s="16" t="s">
        <v>3477</v>
      </c>
      <c r="G2135" s="16" t="s">
        <v>10590</v>
      </c>
      <c r="H2135" s="69" t="s">
        <v>12074</v>
      </c>
    </row>
    <row r="2136" spans="1:8" x14ac:dyDescent="0.25">
      <c r="A2136" s="12">
        <v>2130</v>
      </c>
      <c r="B2136" s="16" t="s">
        <v>760</v>
      </c>
      <c r="C2136" s="15" t="s">
        <v>6367</v>
      </c>
      <c r="D2136" s="16" t="s">
        <v>6288</v>
      </c>
      <c r="E2136" s="15" t="s">
        <v>2664</v>
      </c>
      <c r="F2136" s="16" t="s">
        <v>2681</v>
      </c>
      <c r="G2136" s="16" t="s">
        <v>10611</v>
      </c>
      <c r="H2136" s="69" t="s">
        <v>12074</v>
      </c>
    </row>
    <row r="2137" spans="1:8" x14ac:dyDescent="0.25">
      <c r="A2137" s="12">
        <v>2131</v>
      </c>
      <c r="B2137" s="16" t="s">
        <v>760</v>
      </c>
      <c r="C2137" s="15" t="s">
        <v>6368</v>
      </c>
      <c r="D2137" s="16" t="s">
        <v>6288</v>
      </c>
      <c r="E2137" s="15" t="s">
        <v>2664</v>
      </c>
      <c r="F2137" s="16" t="s">
        <v>2681</v>
      </c>
      <c r="G2137" s="16" t="s">
        <v>10612</v>
      </c>
      <c r="H2137" s="69" t="s">
        <v>12074</v>
      </c>
    </row>
    <row r="2138" spans="1:8" x14ac:dyDescent="0.25">
      <c r="A2138" s="12">
        <v>2132</v>
      </c>
      <c r="B2138" s="16" t="s">
        <v>760</v>
      </c>
      <c r="C2138" s="15" t="s">
        <v>6369</v>
      </c>
      <c r="D2138" s="16" t="s">
        <v>6370</v>
      </c>
      <c r="E2138" s="15" t="s">
        <v>3155</v>
      </c>
      <c r="F2138" s="16" t="s">
        <v>3176</v>
      </c>
      <c r="G2138" s="16" t="s">
        <v>10613</v>
      </c>
      <c r="H2138" s="69" t="s">
        <v>12074</v>
      </c>
    </row>
    <row r="2139" spans="1:8" x14ac:dyDescent="0.25">
      <c r="A2139" s="12">
        <v>2133</v>
      </c>
      <c r="B2139" s="16" t="s">
        <v>760</v>
      </c>
      <c r="C2139" s="15" t="s">
        <v>6371</v>
      </c>
      <c r="D2139" s="16" t="s">
        <v>6288</v>
      </c>
      <c r="E2139" s="15" t="s">
        <v>2668</v>
      </c>
      <c r="F2139" s="16" t="s">
        <v>3539</v>
      </c>
      <c r="G2139" s="16" t="s">
        <v>10614</v>
      </c>
      <c r="H2139" s="69" t="s">
        <v>12074</v>
      </c>
    </row>
    <row r="2140" spans="1:8" x14ac:dyDescent="0.25">
      <c r="A2140" s="12">
        <v>2134</v>
      </c>
      <c r="B2140" s="16" t="s">
        <v>760</v>
      </c>
      <c r="C2140" s="15" t="s">
        <v>6372</v>
      </c>
      <c r="D2140" s="16" t="s">
        <v>2564</v>
      </c>
      <c r="E2140" s="15" t="s">
        <v>3083</v>
      </c>
      <c r="F2140" s="16" t="s">
        <v>3502</v>
      </c>
      <c r="G2140" s="16" t="s">
        <v>3503</v>
      </c>
      <c r="H2140" s="69" t="s">
        <v>12074</v>
      </c>
    </row>
    <row r="2141" spans="1:8" x14ac:dyDescent="0.25">
      <c r="A2141" s="12">
        <v>2135</v>
      </c>
      <c r="B2141" s="16" t="s">
        <v>760</v>
      </c>
      <c r="C2141" s="15" t="s">
        <v>6373</v>
      </c>
      <c r="D2141" s="16" t="s">
        <v>6288</v>
      </c>
      <c r="E2141" s="15" t="s">
        <v>2859</v>
      </c>
      <c r="F2141" s="16" t="s">
        <v>3479</v>
      </c>
      <c r="G2141" s="16" t="s">
        <v>3480</v>
      </c>
      <c r="H2141" s="69" t="s">
        <v>12074</v>
      </c>
    </row>
    <row r="2142" spans="1:8" x14ac:dyDescent="0.25">
      <c r="A2142" s="12">
        <v>2136</v>
      </c>
      <c r="B2142" s="16" t="s">
        <v>760</v>
      </c>
      <c r="C2142" s="15" t="s">
        <v>6374</v>
      </c>
      <c r="D2142" s="16" t="s">
        <v>6288</v>
      </c>
      <c r="E2142" s="15" t="s">
        <v>2628</v>
      </c>
      <c r="F2142" s="16" t="s">
        <v>3498</v>
      </c>
      <c r="G2142" s="16" t="s">
        <v>3499</v>
      </c>
      <c r="H2142" s="69" t="s">
        <v>12074</v>
      </c>
    </row>
    <row r="2143" spans="1:8" x14ac:dyDescent="0.25">
      <c r="A2143" s="12">
        <v>2137</v>
      </c>
      <c r="B2143" s="16" t="s">
        <v>760</v>
      </c>
      <c r="C2143" s="15" t="s">
        <v>6375</v>
      </c>
      <c r="D2143" s="16" t="s">
        <v>6288</v>
      </c>
      <c r="E2143" s="15" t="s">
        <v>2624</v>
      </c>
      <c r="F2143" s="16" t="s">
        <v>3510</v>
      </c>
      <c r="G2143" s="16" t="s">
        <v>10615</v>
      </c>
      <c r="H2143" s="69" t="s">
        <v>12074</v>
      </c>
    </row>
    <row r="2144" spans="1:8" x14ac:dyDescent="0.25">
      <c r="A2144" s="12">
        <v>2138</v>
      </c>
      <c r="B2144" s="16" t="s">
        <v>760</v>
      </c>
      <c r="C2144" s="15" t="s">
        <v>6376</v>
      </c>
      <c r="D2144" s="16" t="s">
        <v>6288</v>
      </c>
      <c r="E2144" s="15" t="s">
        <v>2663</v>
      </c>
      <c r="F2144" s="16" t="s">
        <v>3506</v>
      </c>
      <c r="G2144" s="16" t="s">
        <v>3794</v>
      </c>
      <c r="H2144" s="69" t="s">
        <v>12074</v>
      </c>
    </row>
    <row r="2145" spans="1:8" x14ac:dyDescent="0.25">
      <c r="A2145" s="12">
        <v>2139</v>
      </c>
      <c r="B2145" s="16" t="s">
        <v>760</v>
      </c>
      <c r="C2145" s="15" t="s">
        <v>6377</v>
      </c>
      <c r="D2145" s="16" t="s">
        <v>6288</v>
      </c>
      <c r="E2145" s="15" t="s">
        <v>3155</v>
      </c>
      <c r="F2145" s="16" t="s">
        <v>3176</v>
      </c>
      <c r="G2145" s="16" t="s">
        <v>10616</v>
      </c>
      <c r="H2145" s="69" t="s">
        <v>12074</v>
      </c>
    </row>
    <row r="2146" spans="1:8" x14ac:dyDescent="0.25">
      <c r="A2146" s="12">
        <v>2140</v>
      </c>
      <c r="B2146" s="16" t="s">
        <v>760</v>
      </c>
      <c r="C2146" s="15" t="s">
        <v>6378</v>
      </c>
      <c r="D2146" s="16" t="s">
        <v>6288</v>
      </c>
      <c r="E2146" s="15" t="s">
        <v>2859</v>
      </c>
      <c r="F2146" s="16" t="s">
        <v>3479</v>
      </c>
      <c r="G2146" s="16" t="s">
        <v>10617</v>
      </c>
      <c r="H2146" s="69" t="s">
        <v>12074</v>
      </c>
    </row>
    <row r="2147" spans="1:8" x14ac:dyDescent="0.25">
      <c r="A2147" s="12">
        <v>2141</v>
      </c>
      <c r="B2147" s="16" t="s">
        <v>760</v>
      </c>
      <c r="C2147" s="15" t="s">
        <v>6379</v>
      </c>
      <c r="D2147" s="16" t="s">
        <v>6288</v>
      </c>
      <c r="E2147" s="15" t="s">
        <v>3083</v>
      </c>
      <c r="F2147" s="16" t="s">
        <v>3502</v>
      </c>
      <c r="G2147" s="16" t="s">
        <v>3503</v>
      </c>
      <c r="H2147" s="69" t="s">
        <v>12074</v>
      </c>
    </row>
    <row r="2148" spans="1:8" x14ac:dyDescent="0.25">
      <c r="A2148" s="12">
        <v>2142</v>
      </c>
      <c r="B2148" s="16" t="s">
        <v>760</v>
      </c>
      <c r="C2148" s="15" t="s">
        <v>6380</v>
      </c>
      <c r="D2148" s="16" t="s">
        <v>6288</v>
      </c>
      <c r="E2148" s="15" t="s">
        <v>2620</v>
      </c>
      <c r="F2148" s="16" t="s">
        <v>3470</v>
      </c>
      <c r="G2148" s="16" t="s">
        <v>3471</v>
      </c>
      <c r="H2148" s="69" t="s">
        <v>12074</v>
      </c>
    </row>
    <row r="2149" spans="1:8" x14ac:dyDescent="0.25">
      <c r="A2149" s="12">
        <v>2143</v>
      </c>
      <c r="B2149" s="16" t="s">
        <v>760</v>
      </c>
      <c r="C2149" s="15" t="s">
        <v>6381</v>
      </c>
      <c r="D2149" s="16" t="s">
        <v>6288</v>
      </c>
      <c r="E2149" s="15" t="s">
        <v>2907</v>
      </c>
      <c r="F2149" s="16" t="s">
        <v>3554</v>
      </c>
      <c r="G2149" s="16" t="s">
        <v>10618</v>
      </c>
      <c r="H2149" s="69" t="s">
        <v>12074</v>
      </c>
    </row>
    <row r="2150" spans="1:8" x14ac:dyDescent="0.25">
      <c r="A2150" s="12">
        <v>2144</v>
      </c>
      <c r="B2150" s="16" t="s">
        <v>760</v>
      </c>
      <c r="C2150" s="15" t="s">
        <v>6382</v>
      </c>
      <c r="D2150" s="16" t="s">
        <v>6288</v>
      </c>
      <c r="E2150" s="15" t="s">
        <v>3190</v>
      </c>
      <c r="F2150" s="16" t="s">
        <v>10619</v>
      </c>
      <c r="G2150" s="16" t="s">
        <v>10620</v>
      </c>
      <c r="H2150" s="69" t="s">
        <v>12074</v>
      </c>
    </row>
    <row r="2151" spans="1:8" x14ac:dyDescent="0.25">
      <c r="A2151" s="12">
        <v>2145</v>
      </c>
      <c r="B2151" s="16" t="s">
        <v>760</v>
      </c>
      <c r="C2151" s="15" t="s">
        <v>6383</v>
      </c>
      <c r="D2151" s="16" t="s">
        <v>6288</v>
      </c>
      <c r="E2151" s="15" t="s">
        <v>2920</v>
      </c>
      <c r="F2151" s="16" t="s">
        <v>3544</v>
      </c>
      <c r="G2151" s="16" t="s">
        <v>10621</v>
      </c>
      <c r="H2151" s="69" t="s">
        <v>12074</v>
      </c>
    </row>
    <row r="2152" spans="1:8" x14ac:dyDescent="0.25">
      <c r="A2152" s="12">
        <v>2146</v>
      </c>
      <c r="B2152" s="16" t="s">
        <v>760</v>
      </c>
      <c r="C2152" s="15" t="s">
        <v>6384</v>
      </c>
      <c r="D2152" s="16" t="s">
        <v>6288</v>
      </c>
      <c r="E2152" s="15" t="s">
        <v>2720</v>
      </c>
      <c r="F2152" s="16" t="s">
        <v>10622</v>
      </c>
      <c r="G2152" s="16" t="s">
        <v>10623</v>
      </c>
      <c r="H2152" s="69" t="s">
        <v>12074</v>
      </c>
    </row>
    <row r="2153" spans="1:8" x14ac:dyDescent="0.25">
      <c r="A2153" s="12">
        <v>2147</v>
      </c>
      <c r="B2153" s="16" t="s">
        <v>760</v>
      </c>
      <c r="C2153" s="15" t="s">
        <v>6385</v>
      </c>
      <c r="D2153" s="16" t="s">
        <v>6288</v>
      </c>
      <c r="E2153" s="15" t="s">
        <v>3321</v>
      </c>
      <c r="F2153" s="16" t="s">
        <v>3532</v>
      </c>
      <c r="G2153" s="16" t="s">
        <v>10624</v>
      </c>
      <c r="H2153" s="69" t="s">
        <v>12074</v>
      </c>
    </row>
    <row r="2154" spans="1:8" x14ac:dyDescent="0.25">
      <c r="A2154" s="12">
        <v>2148</v>
      </c>
      <c r="B2154" s="16" t="s">
        <v>760</v>
      </c>
      <c r="C2154" s="15" t="s">
        <v>6386</v>
      </c>
      <c r="D2154" s="16" t="s">
        <v>6288</v>
      </c>
      <c r="E2154" s="15" t="s">
        <v>3104</v>
      </c>
      <c r="F2154" s="16" t="s">
        <v>3486</v>
      </c>
      <c r="G2154" s="16" t="s">
        <v>3487</v>
      </c>
      <c r="H2154" s="69" t="s">
        <v>12074</v>
      </c>
    </row>
    <row r="2155" spans="1:8" x14ac:dyDescent="0.25">
      <c r="A2155" s="12">
        <v>2149</v>
      </c>
      <c r="B2155" s="16" t="s">
        <v>760</v>
      </c>
      <c r="C2155" s="15" t="s">
        <v>6387</v>
      </c>
      <c r="D2155" s="16" t="s">
        <v>6288</v>
      </c>
      <c r="E2155" s="15" t="s">
        <v>2664</v>
      </c>
      <c r="F2155" s="16" t="s">
        <v>2681</v>
      </c>
      <c r="G2155" s="16" t="s">
        <v>10593</v>
      </c>
      <c r="H2155" s="69" t="s">
        <v>12074</v>
      </c>
    </row>
    <row r="2156" spans="1:8" x14ac:dyDescent="0.25">
      <c r="A2156" s="12">
        <v>2150</v>
      </c>
      <c r="B2156" s="16" t="s">
        <v>760</v>
      </c>
      <c r="C2156" s="15" t="s">
        <v>6388</v>
      </c>
      <c r="D2156" s="16" t="s">
        <v>6389</v>
      </c>
      <c r="E2156" s="15" t="s">
        <v>2661</v>
      </c>
      <c r="F2156" s="16" t="s">
        <v>3523</v>
      </c>
      <c r="G2156" s="16" t="s">
        <v>3227</v>
      </c>
      <c r="H2156" s="69" t="s">
        <v>12074</v>
      </c>
    </row>
    <row r="2157" spans="1:8" x14ac:dyDescent="0.25">
      <c r="A2157" s="12">
        <v>2151</v>
      </c>
      <c r="B2157" s="16" t="s">
        <v>760</v>
      </c>
      <c r="C2157" s="15" t="s">
        <v>6390</v>
      </c>
      <c r="D2157" s="16" t="s">
        <v>6288</v>
      </c>
      <c r="E2157" s="15" t="s">
        <v>2670</v>
      </c>
      <c r="F2157" s="16" t="s">
        <v>3527</v>
      </c>
      <c r="G2157" s="16" t="s">
        <v>3528</v>
      </c>
      <c r="H2157" s="69" t="s">
        <v>12074</v>
      </c>
    </row>
    <row r="2158" spans="1:8" x14ac:dyDescent="0.25">
      <c r="A2158" s="12">
        <v>2152</v>
      </c>
      <c r="B2158" s="16" t="s">
        <v>760</v>
      </c>
      <c r="C2158" s="15" t="s">
        <v>6391</v>
      </c>
      <c r="D2158" s="16" t="s">
        <v>6288</v>
      </c>
      <c r="E2158" s="15" t="s">
        <v>2669</v>
      </c>
      <c r="F2158" s="16" t="s">
        <v>3504</v>
      </c>
      <c r="G2158" s="16" t="s">
        <v>3505</v>
      </c>
      <c r="H2158" s="69" t="s">
        <v>12074</v>
      </c>
    </row>
    <row r="2159" spans="1:8" x14ac:dyDescent="0.25">
      <c r="A2159" s="12">
        <v>2153</v>
      </c>
      <c r="B2159" s="16" t="s">
        <v>760</v>
      </c>
      <c r="C2159" s="15" t="s">
        <v>6392</v>
      </c>
      <c r="D2159" s="16" t="s">
        <v>6288</v>
      </c>
      <c r="E2159" s="15" t="s">
        <v>2666</v>
      </c>
      <c r="F2159" s="16" t="s">
        <v>3519</v>
      </c>
      <c r="G2159" s="16" t="s">
        <v>10596</v>
      </c>
      <c r="H2159" s="69" t="s">
        <v>12074</v>
      </c>
    </row>
    <row r="2160" spans="1:8" x14ac:dyDescent="0.25">
      <c r="A2160" s="12">
        <v>2154</v>
      </c>
      <c r="B2160" s="16" t="s">
        <v>760</v>
      </c>
      <c r="C2160" s="15" t="s">
        <v>6393</v>
      </c>
      <c r="D2160" s="16" t="s">
        <v>6288</v>
      </c>
      <c r="E2160" s="15" t="s">
        <v>2865</v>
      </c>
      <c r="F2160" s="16" t="s">
        <v>3517</v>
      </c>
      <c r="G2160" s="16" t="s">
        <v>10625</v>
      </c>
      <c r="H2160" s="69" t="s">
        <v>12074</v>
      </c>
    </row>
    <row r="2161" spans="1:8" x14ac:dyDescent="0.25">
      <c r="A2161" s="12">
        <v>2155</v>
      </c>
      <c r="B2161" s="16" t="s">
        <v>760</v>
      </c>
      <c r="C2161" s="15" t="s">
        <v>6394</v>
      </c>
      <c r="D2161" s="16" t="s">
        <v>6288</v>
      </c>
      <c r="E2161" s="15" t="s">
        <v>3321</v>
      </c>
      <c r="F2161" s="16" t="s">
        <v>3532</v>
      </c>
      <c r="G2161" s="16" t="s">
        <v>10624</v>
      </c>
      <c r="H2161" s="69" t="s">
        <v>12074</v>
      </c>
    </row>
    <row r="2162" spans="1:8" x14ac:dyDescent="0.25">
      <c r="A2162" s="12">
        <v>2156</v>
      </c>
      <c r="B2162" s="16" t="s">
        <v>760</v>
      </c>
      <c r="C2162" s="15" t="s">
        <v>6395</v>
      </c>
      <c r="D2162" s="16" t="s">
        <v>6288</v>
      </c>
      <c r="E2162" s="15" t="s">
        <v>2920</v>
      </c>
      <c r="F2162" s="16" t="s">
        <v>3544</v>
      </c>
      <c r="G2162" s="16" t="s">
        <v>10621</v>
      </c>
      <c r="H2162" s="69" t="s">
        <v>12074</v>
      </c>
    </row>
    <row r="2163" spans="1:8" x14ac:dyDescent="0.25">
      <c r="A2163" s="12">
        <v>2157</v>
      </c>
      <c r="B2163" s="16" t="s">
        <v>760</v>
      </c>
      <c r="C2163" s="15" t="s">
        <v>6396</v>
      </c>
      <c r="D2163" s="16" t="s">
        <v>6288</v>
      </c>
      <c r="E2163" s="15" t="s">
        <v>2915</v>
      </c>
      <c r="F2163" s="16" t="s">
        <v>3466</v>
      </c>
      <c r="G2163" s="16" t="s">
        <v>3491</v>
      </c>
      <c r="H2163" s="69" t="s">
        <v>12074</v>
      </c>
    </row>
    <row r="2164" spans="1:8" x14ac:dyDescent="0.25">
      <c r="A2164" s="12">
        <v>2158</v>
      </c>
      <c r="B2164" s="16" t="s">
        <v>760</v>
      </c>
      <c r="C2164" s="15" t="s">
        <v>6397</v>
      </c>
      <c r="D2164" s="16" t="s">
        <v>6288</v>
      </c>
      <c r="E2164" s="15" t="s">
        <v>2622</v>
      </c>
      <c r="F2164" s="16" t="s">
        <v>3468</v>
      </c>
      <c r="G2164" s="16" t="s">
        <v>10626</v>
      </c>
      <c r="H2164" s="69" t="s">
        <v>12074</v>
      </c>
    </row>
    <row r="2165" spans="1:8" x14ac:dyDescent="0.25">
      <c r="A2165" s="12">
        <v>2159</v>
      </c>
      <c r="B2165" s="16" t="s">
        <v>760</v>
      </c>
      <c r="C2165" s="15" t="s">
        <v>6398</v>
      </c>
      <c r="D2165" s="16" t="s">
        <v>6288</v>
      </c>
      <c r="E2165" s="15" t="s">
        <v>2661</v>
      </c>
      <c r="F2165" s="16" t="s">
        <v>3523</v>
      </c>
      <c r="G2165" s="16" t="s">
        <v>10627</v>
      </c>
      <c r="H2165" s="69" t="s">
        <v>12074</v>
      </c>
    </row>
    <row r="2166" spans="1:8" x14ac:dyDescent="0.25">
      <c r="A2166" s="12">
        <v>2160</v>
      </c>
      <c r="B2166" s="16" t="s">
        <v>760</v>
      </c>
      <c r="C2166" s="15" t="s">
        <v>6399</v>
      </c>
      <c r="D2166" s="16" t="s">
        <v>6288</v>
      </c>
      <c r="E2166" s="15" t="s">
        <v>2668</v>
      </c>
      <c r="F2166" s="16" t="s">
        <v>3539</v>
      </c>
      <c r="G2166" s="16" t="s">
        <v>10628</v>
      </c>
      <c r="H2166" s="69" t="s">
        <v>12074</v>
      </c>
    </row>
    <row r="2167" spans="1:8" x14ac:dyDescent="0.25">
      <c r="A2167" s="12">
        <v>2161</v>
      </c>
      <c r="B2167" s="16" t="s">
        <v>760</v>
      </c>
      <c r="C2167" s="15" t="s">
        <v>6400</v>
      </c>
      <c r="D2167" s="16" t="s">
        <v>6288</v>
      </c>
      <c r="E2167" s="15" t="s">
        <v>3070</v>
      </c>
      <c r="F2167" s="16" t="s">
        <v>3537</v>
      </c>
      <c r="G2167" s="16" t="s">
        <v>10629</v>
      </c>
      <c r="H2167" s="69" t="s">
        <v>12074</v>
      </c>
    </row>
    <row r="2168" spans="1:8" x14ac:dyDescent="0.25">
      <c r="A2168" s="12">
        <v>2162</v>
      </c>
      <c r="B2168" s="16" t="s">
        <v>760</v>
      </c>
      <c r="C2168" s="15" t="s">
        <v>6401</v>
      </c>
      <c r="D2168" s="16" t="s">
        <v>6288</v>
      </c>
      <c r="E2168" s="15" t="s">
        <v>2862</v>
      </c>
      <c r="F2168" s="16" t="s">
        <v>3481</v>
      </c>
      <c r="G2168" s="16" t="s">
        <v>10630</v>
      </c>
      <c r="H2168" s="69" t="s">
        <v>12074</v>
      </c>
    </row>
    <row r="2169" spans="1:8" x14ac:dyDescent="0.25">
      <c r="A2169" s="12">
        <v>2163</v>
      </c>
      <c r="B2169" s="16" t="s">
        <v>760</v>
      </c>
      <c r="C2169" s="15" t="s">
        <v>6402</v>
      </c>
      <c r="D2169" s="16" t="s">
        <v>6288</v>
      </c>
      <c r="E2169" s="15" t="s">
        <v>2875</v>
      </c>
      <c r="F2169" s="16" t="s">
        <v>3551</v>
      </c>
      <c r="G2169" s="16" t="s">
        <v>3552</v>
      </c>
      <c r="H2169" s="69" t="s">
        <v>12074</v>
      </c>
    </row>
    <row r="2170" spans="1:8" x14ac:dyDescent="0.25">
      <c r="A2170" s="12">
        <v>2164</v>
      </c>
      <c r="B2170" s="16" t="s">
        <v>760</v>
      </c>
      <c r="C2170" s="15" t="s">
        <v>6403</v>
      </c>
      <c r="D2170" s="16" t="s">
        <v>6288</v>
      </c>
      <c r="E2170" s="15" t="s">
        <v>3060</v>
      </c>
      <c r="F2170" s="16" t="s">
        <v>3521</v>
      </c>
      <c r="G2170" s="16" t="s">
        <v>10591</v>
      </c>
      <c r="H2170" s="69" t="s">
        <v>12074</v>
      </c>
    </row>
    <row r="2171" spans="1:8" x14ac:dyDescent="0.25">
      <c r="A2171" s="12">
        <v>2165</v>
      </c>
      <c r="B2171" s="16" t="s">
        <v>760</v>
      </c>
      <c r="C2171" s="15" t="s">
        <v>6404</v>
      </c>
      <c r="D2171" s="16" t="s">
        <v>6288</v>
      </c>
      <c r="E2171" s="15" t="s">
        <v>2622</v>
      </c>
      <c r="F2171" s="16" t="s">
        <v>3468</v>
      </c>
      <c r="G2171" s="16" t="s">
        <v>10631</v>
      </c>
      <c r="H2171" s="69" t="s">
        <v>12074</v>
      </c>
    </row>
    <row r="2172" spans="1:8" x14ac:dyDescent="0.25">
      <c r="A2172" s="12">
        <v>2166</v>
      </c>
      <c r="B2172" s="16" t="s">
        <v>760</v>
      </c>
      <c r="C2172" s="15" t="s">
        <v>6405</v>
      </c>
      <c r="D2172" s="16" t="s">
        <v>6288</v>
      </c>
      <c r="E2172" s="15" t="s">
        <v>2875</v>
      </c>
      <c r="F2172" s="16" t="s">
        <v>3551</v>
      </c>
      <c r="G2172" s="16" t="s">
        <v>10632</v>
      </c>
      <c r="H2172" s="69" t="s">
        <v>12074</v>
      </c>
    </row>
    <row r="2173" spans="1:8" x14ac:dyDescent="0.25">
      <c r="A2173" s="12">
        <v>2167</v>
      </c>
      <c r="B2173" s="16" t="s">
        <v>760</v>
      </c>
      <c r="C2173" s="15" t="s">
        <v>6406</v>
      </c>
      <c r="D2173" s="16" t="s">
        <v>6288</v>
      </c>
      <c r="E2173" s="15" t="s">
        <v>3548</v>
      </c>
      <c r="F2173" s="16" t="s">
        <v>3549</v>
      </c>
      <c r="G2173" s="16" t="s">
        <v>10633</v>
      </c>
      <c r="H2173" s="69" t="s">
        <v>12074</v>
      </c>
    </row>
    <row r="2174" spans="1:8" x14ac:dyDescent="0.25">
      <c r="A2174" s="12">
        <v>2168</v>
      </c>
      <c r="B2174" s="16" t="s">
        <v>760</v>
      </c>
      <c r="C2174" s="15" t="s">
        <v>6407</v>
      </c>
      <c r="D2174" s="16" t="s">
        <v>6288</v>
      </c>
      <c r="E2174" s="15" t="s">
        <v>2865</v>
      </c>
      <c r="F2174" s="16" t="s">
        <v>3517</v>
      </c>
      <c r="G2174" s="16" t="s">
        <v>10634</v>
      </c>
      <c r="H2174" s="69" t="s">
        <v>12074</v>
      </c>
    </row>
    <row r="2175" spans="1:8" x14ac:dyDescent="0.25">
      <c r="A2175" s="12">
        <v>2169</v>
      </c>
      <c r="B2175" s="16" t="s">
        <v>760</v>
      </c>
      <c r="C2175" s="15" t="s">
        <v>6408</v>
      </c>
      <c r="D2175" s="16" t="s">
        <v>6288</v>
      </c>
      <c r="E2175" s="15" t="s">
        <v>2659</v>
      </c>
      <c r="F2175" s="16" t="s">
        <v>3542</v>
      </c>
      <c r="G2175" s="16" t="s">
        <v>10635</v>
      </c>
      <c r="H2175" s="69" t="s">
        <v>12074</v>
      </c>
    </row>
    <row r="2176" spans="1:8" x14ac:dyDescent="0.25">
      <c r="A2176" s="12">
        <v>2170</v>
      </c>
      <c r="B2176" s="16" t="s">
        <v>760</v>
      </c>
      <c r="C2176" s="15" t="s">
        <v>6409</v>
      </c>
      <c r="D2176" s="16" t="s">
        <v>6288</v>
      </c>
      <c r="E2176" s="15" t="s">
        <v>3063</v>
      </c>
      <c r="F2176" s="16" t="s">
        <v>3152</v>
      </c>
      <c r="G2176" s="16" t="s">
        <v>10636</v>
      </c>
      <c r="H2176" s="69" t="s">
        <v>12074</v>
      </c>
    </row>
    <row r="2177" spans="1:8" x14ac:dyDescent="0.25">
      <c r="A2177" s="12">
        <v>2171</v>
      </c>
      <c r="B2177" s="16" t="s">
        <v>760</v>
      </c>
      <c r="C2177" s="15" t="s">
        <v>6410</v>
      </c>
      <c r="D2177" s="16" t="s">
        <v>1999</v>
      </c>
      <c r="E2177" s="15" t="s">
        <v>3083</v>
      </c>
      <c r="F2177" s="16" t="s">
        <v>3502</v>
      </c>
      <c r="G2177" s="16" t="s">
        <v>3503</v>
      </c>
      <c r="H2177" s="69" t="s">
        <v>12074</v>
      </c>
    </row>
    <row r="2178" spans="1:8" x14ac:dyDescent="0.25">
      <c r="A2178" s="12">
        <v>2172</v>
      </c>
      <c r="B2178" s="16" t="s">
        <v>760</v>
      </c>
      <c r="C2178" s="15" t="s">
        <v>6411</v>
      </c>
      <c r="D2178" s="16" t="s">
        <v>6288</v>
      </c>
      <c r="E2178" s="15" t="s">
        <v>3083</v>
      </c>
      <c r="F2178" s="16" t="s">
        <v>3502</v>
      </c>
      <c r="G2178" s="16" t="s">
        <v>3503</v>
      </c>
      <c r="H2178" s="69" t="s">
        <v>12074</v>
      </c>
    </row>
    <row r="2179" spans="1:8" x14ac:dyDescent="0.25">
      <c r="A2179" s="12">
        <v>2173</v>
      </c>
      <c r="B2179" s="16" t="s">
        <v>760</v>
      </c>
      <c r="C2179" s="15" t="s">
        <v>6412</v>
      </c>
      <c r="D2179" s="16" t="s">
        <v>6288</v>
      </c>
      <c r="E2179" s="15" t="s">
        <v>2892</v>
      </c>
      <c r="F2179" s="16" t="s">
        <v>3475</v>
      </c>
      <c r="G2179" s="16" t="s">
        <v>10637</v>
      </c>
      <c r="H2179" s="69" t="s">
        <v>12074</v>
      </c>
    </row>
    <row r="2180" spans="1:8" x14ac:dyDescent="0.25">
      <c r="A2180" s="12">
        <v>2174</v>
      </c>
      <c r="B2180" s="16" t="s">
        <v>760</v>
      </c>
      <c r="C2180" s="15" t="s">
        <v>6413</v>
      </c>
      <c r="D2180" s="16" t="s">
        <v>6288</v>
      </c>
      <c r="E2180" s="15" t="s">
        <v>3151</v>
      </c>
      <c r="F2180" s="16" t="s">
        <v>3500</v>
      </c>
      <c r="G2180" s="16" t="s">
        <v>10638</v>
      </c>
      <c r="H2180" s="69" t="s">
        <v>12074</v>
      </c>
    </row>
    <row r="2181" spans="1:8" x14ac:dyDescent="0.25">
      <c r="A2181" s="12">
        <v>2175</v>
      </c>
      <c r="B2181" s="16" t="s">
        <v>760</v>
      </c>
      <c r="C2181" s="15" t="s">
        <v>6414</v>
      </c>
      <c r="D2181" s="16" t="s">
        <v>6288</v>
      </c>
      <c r="E2181" s="15" t="s">
        <v>2859</v>
      </c>
      <c r="F2181" s="16" t="s">
        <v>3479</v>
      </c>
      <c r="G2181" s="16" t="s">
        <v>3480</v>
      </c>
      <c r="H2181" s="69" t="s">
        <v>12074</v>
      </c>
    </row>
    <row r="2182" spans="1:8" x14ac:dyDescent="0.25">
      <c r="A2182" s="12">
        <v>2176</v>
      </c>
      <c r="B2182" s="16" t="s">
        <v>760</v>
      </c>
      <c r="C2182" s="15" t="s">
        <v>6415</v>
      </c>
      <c r="D2182" s="16" t="s">
        <v>6288</v>
      </c>
      <c r="E2182" s="15" t="s">
        <v>3155</v>
      </c>
      <c r="F2182" s="16" t="s">
        <v>3176</v>
      </c>
      <c r="G2182" s="16" t="s">
        <v>3514</v>
      </c>
      <c r="H2182" s="69" t="s">
        <v>12074</v>
      </c>
    </row>
    <row r="2183" spans="1:8" x14ac:dyDescent="0.25">
      <c r="A2183" s="12">
        <v>2177</v>
      </c>
      <c r="B2183" s="16" t="s">
        <v>760</v>
      </c>
      <c r="C2183" s="15" t="s">
        <v>6416</v>
      </c>
      <c r="D2183" s="16" t="s">
        <v>6288</v>
      </c>
      <c r="E2183" s="15" t="s">
        <v>2888</v>
      </c>
      <c r="F2183" s="16" t="s">
        <v>3515</v>
      </c>
      <c r="G2183" s="16" t="s">
        <v>3516</v>
      </c>
      <c r="H2183" s="69" t="s">
        <v>12074</v>
      </c>
    </row>
    <row r="2184" spans="1:8" x14ac:dyDescent="0.25">
      <c r="A2184" s="12">
        <v>2178</v>
      </c>
      <c r="B2184" s="16" t="s">
        <v>760</v>
      </c>
      <c r="C2184" s="15" t="s">
        <v>6417</v>
      </c>
      <c r="D2184" s="16" t="s">
        <v>6288</v>
      </c>
      <c r="E2184" s="15" t="s">
        <v>2712</v>
      </c>
      <c r="F2184" s="16" t="s">
        <v>3508</v>
      </c>
      <c r="G2184" s="16" t="s">
        <v>3509</v>
      </c>
      <c r="H2184" s="69" t="s">
        <v>12074</v>
      </c>
    </row>
    <row r="2185" spans="1:8" x14ac:dyDescent="0.25">
      <c r="A2185" s="12">
        <v>2179</v>
      </c>
      <c r="B2185" s="16" t="s">
        <v>760</v>
      </c>
      <c r="C2185" s="15" t="s">
        <v>6418</v>
      </c>
      <c r="D2185" s="16" t="s">
        <v>6288</v>
      </c>
      <c r="E2185" s="15" t="s">
        <v>2703</v>
      </c>
      <c r="F2185" s="16" t="s">
        <v>3494</v>
      </c>
      <c r="G2185" s="16" t="s">
        <v>3495</v>
      </c>
      <c r="H2185" s="69" t="s">
        <v>12074</v>
      </c>
    </row>
    <row r="2186" spans="1:8" x14ac:dyDescent="0.25">
      <c r="A2186" s="12">
        <v>2180</v>
      </c>
      <c r="B2186" s="16" t="s">
        <v>760</v>
      </c>
      <c r="C2186" s="15" t="s">
        <v>6419</v>
      </c>
      <c r="D2186" s="16" t="s">
        <v>6420</v>
      </c>
      <c r="E2186" s="15" t="s">
        <v>2859</v>
      </c>
      <c r="F2186" s="16" t="s">
        <v>3479</v>
      </c>
      <c r="G2186" s="16" t="s">
        <v>10604</v>
      </c>
      <c r="H2186" s="69" t="s">
        <v>12074</v>
      </c>
    </row>
    <row r="2187" spans="1:8" x14ac:dyDescent="0.25">
      <c r="A2187" s="12">
        <v>2181</v>
      </c>
      <c r="B2187" s="16" t="s">
        <v>867</v>
      </c>
      <c r="C2187" s="15" t="s">
        <v>761</v>
      </c>
      <c r="D2187" s="16" t="s">
        <v>762</v>
      </c>
      <c r="E2187" s="15" t="s">
        <v>2888</v>
      </c>
      <c r="F2187" s="16" t="s">
        <v>3556</v>
      </c>
      <c r="G2187" s="16" t="s">
        <v>3557</v>
      </c>
      <c r="H2187" s="30" t="s">
        <v>2615</v>
      </c>
    </row>
    <row r="2188" spans="1:8" x14ac:dyDescent="0.25">
      <c r="A2188" s="12">
        <v>2182</v>
      </c>
      <c r="B2188" s="16" t="s">
        <v>867</v>
      </c>
      <c r="C2188" s="15" t="s">
        <v>793</v>
      </c>
      <c r="D2188" s="55" t="s">
        <v>794</v>
      </c>
      <c r="E2188" s="15" t="s">
        <v>2693</v>
      </c>
      <c r="F2188" s="16" t="s">
        <v>3558</v>
      </c>
      <c r="G2188" s="16" t="s">
        <v>3559</v>
      </c>
      <c r="H2188" s="30" t="s">
        <v>2615</v>
      </c>
    </row>
    <row r="2189" spans="1:8" x14ac:dyDescent="0.25">
      <c r="A2189" s="12">
        <v>2183</v>
      </c>
      <c r="B2189" s="16" t="s">
        <v>867</v>
      </c>
      <c r="C2189" s="15" t="s">
        <v>857</v>
      </c>
      <c r="D2189" s="16" t="s">
        <v>858</v>
      </c>
      <c r="E2189" s="15" t="s">
        <v>3161</v>
      </c>
      <c r="F2189" s="16" t="s">
        <v>3560</v>
      </c>
      <c r="G2189" s="16" t="s">
        <v>3561</v>
      </c>
      <c r="H2189" s="30" t="s">
        <v>2615</v>
      </c>
    </row>
    <row r="2190" spans="1:8" x14ac:dyDescent="0.25">
      <c r="A2190" s="12">
        <v>2184</v>
      </c>
      <c r="B2190" s="16" t="s">
        <v>867</v>
      </c>
      <c r="C2190" s="15" t="s">
        <v>853</v>
      </c>
      <c r="D2190" s="16" t="s">
        <v>854</v>
      </c>
      <c r="E2190" s="15" t="s">
        <v>3562</v>
      </c>
      <c r="F2190" s="16" t="s">
        <v>3563</v>
      </c>
      <c r="G2190" s="16" t="s">
        <v>3073</v>
      </c>
      <c r="H2190" s="30" t="s">
        <v>2615</v>
      </c>
    </row>
    <row r="2191" spans="1:8" x14ac:dyDescent="0.25">
      <c r="A2191" s="12">
        <v>2185</v>
      </c>
      <c r="B2191" s="16" t="s">
        <v>867</v>
      </c>
      <c r="C2191" s="15" t="s">
        <v>785</v>
      </c>
      <c r="D2191" s="55" t="s">
        <v>786</v>
      </c>
      <c r="E2191" s="15" t="s">
        <v>2626</v>
      </c>
      <c r="F2191" s="16" t="s">
        <v>3564</v>
      </c>
      <c r="G2191" s="16" t="s">
        <v>3565</v>
      </c>
      <c r="H2191" s="30" t="s">
        <v>2615</v>
      </c>
    </row>
    <row r="2192" spans="1:8" x14ac:dyDescent="0.25">
      <c r="A2192" s="12">
        <v>2186</v>
      </c>
      <c r="B2192" s="16" t="s">
        <v>867</v>
      </c>
      <c r="C2192" s="15" t="s">
        <v>805</v>
      </c>
      <c r="D2192" s="55" t="s">
        <v>806</v>
      </c>
      <c r="E2192" s="15" t="s">
        <v>2850</v>
      </c>
      <c r="F2192" s="16" t="s">
        <v>3566</v>
      </c>
      <c r="G2192" s="16" t="s">
        <v>3567</v>
      </c>
      <c r="H2192" s="30" t="s">
        <v>2615</v>
      </c>
    </row>
    <row r="2193" spans="1:8" x14ac:dyDescent="0.25">
      <c r="A2193" s="12">
        <v>2187</v>
      </c>
      <c r="B2193" s="16" t="s">
        <v>867</v>
      </c>
      <c r="C2193" s="15" t="s">
        <v>775</v>
      </c>
      <c r="D2193" s="55" t="s">
        <v>776</v>
      </c>
      <c r="E2193" s="15" t="s">
        <v>2734</v>
      </c>
      <c r="F2193" s="16" t="s">
        <v>3568</v>
      </c>
      <c r="G2193" s="16" t="s">
        <v>3569</v>
      </c>
      <c r="H2193" s="30" t="s">
        <v>2615</v>
      </c>
    </row>
    <row r="2194" spans="1:8" x14ac:dyDescent="0.25">
      <c r="A2194" s="12">
        <v>2188</v>
      </c>
      <c r="B2194" s="16" t="s">
        <v>867</v>
      </c>
      <c r="C2194" s="15" t="s">
        <v>831</v>
      </c>
      <c r="D2194" s="55" t="s">
        <v>832</v>
      </c>
      <c r="E2194" s="15" t="s">
        <v>2670</v>
      </c>
      <c r="F2194" s="16" t="s">
        <v>3570</v>
      </c>
      <c r="G2194" s="16" t="s">
        <v>3571</v>
      </c>
      <c r="H2194" s="30" t="s">
        <v>2615</v>
      </c>
    </row>
    <row r="2195" spans="1:8" x14ac:dyDescent="0.25">
      <c r="A2195" s="12">
        <v>2189</v>
      </c>
      <c r="B2195" s="16" t="s">
        <v>867</v>
      </c>
      <c r="C2195" s="15" t="s">
        <v>813</v>
      </c>
      <c r="D2195" s="55" t="s">
        <v>814</v>
      </c>
      <c r="E2195" s="15" t="s">
        <v>2843</v>
      </c>
      <c r="F2195" s="16" t="s">
        <v>3572</v>
      </c>
      <c r="G2195" s="16" t="s">
        <v>3573</v>
      </c>
      <c r="H2195" s="30" t="s">
        <v>2615</v>
      </c>
    </row>
    <row r="2196" spans="1:8" x14ac:dyDescent="0.25">
      <c r="A2196" s="12">
        <v>2190</v>
      </c>
      <c r="B2196" s="16" t="s">
        <v>867</v>
      </c>
      <c r="C2196" s="15" t="s">
        <v>787</v>
      </c>
      <c r="D2196" s="55" t="s">
        <v>788</v>
      </c>
      <c r="E2196" s="15" t="s">
        <v>2626</v>
      </c>
      <c r="F2196" s="16" t="s">
        <v>3564</v>
      </c>
      <c r="G2196" s="16" t="s">
        <v>3574</v>
      </c>
      <c r="H2196" s="30" t="s">
        <v>2615</v>
      </c>
    </row>
    <row r="2197" spans="1:8" x14ac:dyDescent="0.25">
      <c r="A2197" s="12">
        <v>2191</v>
      </c>
      <c r="B2197" s="16" t="s">
        <v>867</v>
      </c>
      <c r="C2197" s="15" t="s">
        <v>817</v>
      </c>
      <c r="D2197" s="55" t="s">
        <v>818</v>
      </c>
      <c r="E2197" s="15" t="s">
        <v>3104</v>
      </c>
      <c r="F2197" s="16" t="s">
        <v>3575</v>
      </c>
      <c r="G2197" s="16" t="s">
        <v>2732</v>
      </c>
      <c r="H2197" s="30" t="s">
        <v>2615</v>
      </c>
    </row>
    <row r="2198" spans="1:8" x14ac:dyDescent="0.25">
      <c r="A2198" s="12">
        <v>2192</v>
      </c>
      <c r="B2198" s="16" t="s">
        <v>867</v>
      </c>
      <c r="C2198" s="15" t="s">
        <v>859</v>
      </c>
      <c r="D2198" s="16" t="s">
        <v>860</v>
      </c>
      <c r="E2198" s="15" t="s">
        <v>2696</v>
      </c>
      <c r="F2198" s="16" t="s">
        <v>3576</v>
      </c>
      <c r="G2198" s="16" t="s">
        <v>3282</v>
      </c>
      <c r="H2198" s="30" t="s">
        <v>2615</v>
      </c>
    </row>
    <row r="2199" spans="1:8" x14ac:dyDescent="0.25">
      <c r="A2199" s="12">
        <v>2193</v>
      </c>
      <c r="B2199" s="16" t="s">
        <v>867</v>
      </c>
      <c r="C2199" s="15" t="s">
        <v>769</v>
      </c>
      <c r="D2199" s="55" t="s">
        <v>770</v>
      </c>
      <c r="E2199" s="15" t="s">
        <v>2626</v>
      </c>
      <c r="F2199" s="16" t="s">
        <v>3564</v>
      </c>
      <c r="G2199" s="16" t="s">
        <v>3577</v>
      </c>
      <c r="H2199" s="30" t="s">
        <v>2615</v>
      </c>
    </row>
    <row r="2200" spans="1:8" x14ac:dyDescent="0.25">
      <c r="A2200" s="12">
        <v>2194</v>
      </c>
      <c r="B2200" s="16" t="s">
        <v>867</v>
      </c>
      <c r="C2200" s="15" t="s">
        <v>777</v>
      </c>
      <c r="D2200" s="55" t="s">
        <v>778</v>
      </c>
      <c r="E2200" s="15" t="s">
        <v>3214</v>
      </c>
      <c r="F2200" s="16" t="s">
        <v>3578</v>
      </c>
      <c r="G2200" s="16" t="s">
        <v>3209</v>
      </c>
      <c r="H2200" s="30" t="s">
        <v>2615</v>
      </c>
    </row>
    <row r="2201" spans="1:8" x14ac:dyDescent="0.25">
      <c r="A2201" s="12">
        <v>2195</v>
      </c>
      <c r="B2201" s="16" t="s">
        <v>867</v>
      </c>
      <c r="C2201" s="15" t="s">
        <v>795</v>
      </c>
      <c r="D2201" s="55" t="s">
        <v>796</v>
      </c>
      <c r="E2201" s="15" t="s">
        <v>2892</v>
      </c>
      <c r="F2201" s="16" t="s">
        <v>3579</v>
      </c>
      <c r="G2201" s="16" t="s">
        <v>3580</v>
      </c>
      <c r="H2201" s="30" t="s">
        <v>2615</v>
      </c>
    </row>
    <row r="2202" spans="1:8" x14ac:dyDescent="0.25">
      <c r="A2202" s="12">
        <v>2196</v>
      </c>
      <c r="B2202" s="16" t="s">
        <v>867</v>
      </c>
      <c r="C2202" s="15" t="s">
        <v>779</v>
      </c>
      <c r="D2202" s="55" t="s">
        <v>780</v>
      </c>
      <c r="E2202" s="15" t="s">
        <v>3214</v>
      </c>
      <c r="F2202" s="16" t="s">
        <v>3578</v>
      </c>
      <c r="G2202" s="16" t="s">
        <v>2708</v>
      </c>
      <c r="H2202" s="30" t="s">
        <v>2615</v>
      </c>
    </row>
    <row r="2203" spans="1:8" x14ac:dyDescent="0.25">
      <c r="A2203" s="12">
        <v>2197</v>
      </c>
      <c r="B2203" s="16" t="s">
        <v>867</v>
      </c>
      <c r="C2203" s="15" t="s">
        <v>797</v>
      </c>
      <c r="D2203" s="55" t="s">
        <v>798</v>
      </c>
      <c r="E2203" s="15" t="s">
        <v>2693</v>
      </c>
      <c r="F2203" s="16" t="s">
        <v>3558</v>
      </c>
      <c r="G2203" s="16" t="s">
        <v>3581</v>
      </c>
      <c r="H2203" s="30" t="s">
        <v>2615</v>
      </c>
    </row>
    <row r="2204" spans="1:8" x14ac:dyDescent="0.25">
      <c r="A2204" s="12">
        <v>2198</v>
      </c>
      <c r="B2204" s="16" t="s">
        <v>867</v>
      </c>
      <c r="C2204" s="15" t="s">
        <v>819</v>
      </c>
      <c r="D2204" s="55" t="s">
        <v>820</v>
      </c>
      <c r="E2204" s="15" t="s">
        <v>2667</v>
      </c>
      <c r="F2204" s="16" t="s">
        <v>3582</v>
      </c>
      <c r="G2204" s="16" t="s">
        <v>3583</v>
      </c>
      <c r="H2204" s="30" t="s">
        <v>2615</v>
      </c>
    </row>
    <row r="2205" spans="1:8" x14ac:dyDescent="0.25">
      <c r="A2205" s="12">
        <v>2199</v>
      </c>
      <c r="B2205" s="16" t="s">
        <v>867</v>
      </c>
      <c r="C2205" s="15" t="s">
        <v>801</v>
      </c>
      <c r="D2205" s="55" t="s">
        <v>802</v>
      </c>
      <c r="E2205" s="15" t="s">
        <v>3228</v>
      </c>
      <c r="F2205" s="16" t="s">
        <v>3584</v>
      </c>
      <c r="G2205" s="16" t="s">
        <v>3585</v>
      </c>
      <c r="H2205" s="30" t="s">
        <v>2615</v>
      </c>
    </row>
    <row r="2206" spans="1:8" x14ac:dyDescent="0.25">
      <c r="A2206" s="12">
        <v>2200</v>
      </c>
      <c r="B2206" s="16" t="s">
        <v>867</v>
      </c>
      <c r="C2206" s="15" t="s">
        <v>771</v>
      </c>
      <c r="D2206" s="55" t="s">
        <v>772</v>
      </c>
      <c r="E2206" s="15" t="s">
        <v>2626</v>
      </c>
      <c r="F2206" s="16" t="s">
        <v>3564</v>
      </c>
      <c r="G2206" s="16" t="s">
        <v>3586</v>
      </c>
      <c r="H2206" s="30" t="s">
        <v>2615</v>
      </c>
    </row>
    <row r="2207" spans="1:8" x14ac:dyDescent="0.25">
      <c r="A2207" s="12">
        <v>2201</v>
      </c>
      <c r="B2207" s="16" t="s">
        <v>867</v>
      </c>
      <c r="C2207" s="15" t="s">
        <v>763</v>
      </c>
      <c r="D2207" s="16" t="s">
        <v>764</v>
      </c>
      <c r="E2207" s="15" t="s">
        <v>2888</v>
      </c>
      <c r="F2207" s="16" t="s">
        <v>3556</v>
      </c>
      <c r="G2207" s="16" t="s">
        <v>3587</v>
      </c>
      <c r="H2207" s="30" t="s">
        <v>2615</v>
      </c>
    </row>
    <row r="2208" spans="1:8" x14ac:dyDescent="0.25">
      <c r="A2208" s="12">
        <v>2202</v>
      </c>
      <c r="B2208" s="16" t="s">
        <v>867</v>
      </c>
      <c r="C2208" s="15" t="s">
        <v>781</v>
      </c>
      <c r="D2208" s="55" t="s">
        <v>782</v>
      </c>
      <c r="E2208" s="15" t="s">
        <v>3049</v>
      </c>
      <c r="F2208" s="16" t="s">
        <v>1018</v>
      </c>
      <c r="G2208" s="16" t="s">
        <v>3588</v>
      </c>
      <c r="H2208" s="30" t="s">
        <v>2615</v>
      </c>
    </row>
    <row r="2209" spans="1:8" x14ac:dyDescent="0.25">
      <c r="A2209" s="12">
        <v>2203</v>
      </c>
      <c r="B2209" s="16" t="s">
        <v>867</v>
      </c>
      <c r="C2209" s="15" t="s">
        <v>823</v>
      </c>
      <c r="D2209" s="55" t="s">
        <v>824</v>
      </c>
      <c r="E2209" s="15" t="s">
        <v>3412</v>
      </c>
      <c r="F2209" s="16" t="s">
        <v>3589</v>
      </c>
      <c r="G2209" s="16" t="s">
        <v>3590</v>
      </c>
      <c r="H2209" s="30" t="s">
        <v>2615</v>
      </c>
    </row>
    <row r="2210" spans="1:8" x14ac:dyDescent="0.25">
      <c r="A2210" s="12">
        <v>2204</v>
      </c>
      <c r="B2210" s="16" t="s">
        <v>867</v>
      </c>
      <c r="C2210" s="15" t="s">
        <v>863</v>
      </c>
      <c r="D2210" s="16" t="s">
        <v>864</v>
      </c>
      <c r="E2210" s="15" t="s">
        <v>2907</v>
      </c>
      <c r="F2210" s="16" t="s">
        <v>3591</v>
      </c>
      <c r="G2210" s="16" t="s">
        <v>3592</v>
      </c>
      <c r="H2210" s="30" t="s">
        <v>2615</v>
      </c>
    </row>
    <row r="2211" spans="1:8" x14ac:dyDescent="0.25">
      <c r="A2211" s="12">
        <v>2205</v>
      </c>
      <c r="B2211" s="16" t="s">
        <v>867</v>
      </c>
      <c r="C2211" s="15" t="s">
        <v>839</v>
      </c>
      <c r="D2211" s="55" t="s">
        <v>840</v>
      </c>
      <c r="E2211" s="15" t="s">
        <v>3083</v>
      </c>
      <c r="F2211" s="16" t="s">
        <v>3593</v>
      </c>
      <c r="G2211" s="16" t="s">
        <v>3594</v>
      </c>
      <c r="H2211" s="30" t="s">
        <v>2615</v>
      </c>
    </row>
    <row r="2212" spans="1:8" x14ac:dyDescent="0.25">
      <c r="A2212" s="12">
        <v>2206</v>
      </c>
      <c r="B2212" s="16" t="s">
        <v>867</v>
      </c>
      <c r="C2212" s="15" t="s">
        <v>855</v>
      </c>
      <c r="D2212" s="16" t="s">
        <v>856</v>
      </c>
      <c r="E2212" s="15" t="s">
        <v>3595</v>
      </c>
      <c r="F2212" s="16" t="s">
        <v>3596</v>
      </c>
      <c r="G2212" s="16" t="s">
        <v>3597</v>
      </c>
      <c r="H2212" s="30" t="s">
        <v>2615</v>
      </c>
    </row>
    <row r="2213" spans="1:8" x14ac:dyDescent="0.25">
      <c r="A2213" s="12">
        <v>2207</v>
      </c>
      <c r="B2213" s="16" t="s">
        <v>867</v>
      </c>
      <c r="C2213" s="15" t="s">
        <v>825</v>
      </c>
      <c r="D2213" s="55" t="s">
        <v>826</v>
      </c>
      <c r="E2213" s="15" t="s">
        <v>2664</v>
      </c>
      <c r="F2213" s="16" t="s">
        <v>3598</v>
      </c>
      <c r="G2213" s="16" t="s">
        <v>3599</v>
      </c>
      <c r="H2213" s="30" t="s">
        <v>2615</v>
      </c>
    </row>
    <row r="2214" spans="1:8" x14ac:dyDescent="0.25">
      <c r="A2214" s="12">
        <v>2208</v>
      </c>
      <c r="B2214" s="16" t="s">
        <v>867</v>
      </c>
      <c r="C2214" s="15" t="s">
        <v>803</v>
      </c>
      <c r="D2214" s="55" t="s">
        <v>804</v>
      </c>
      <c r="E2214" s="15" t="s">
        <v>2720</v>
      </c>
      <c r="F2214" s="16" t="s">
        <v>3600</v>
      </c>
      <c r="G2214" s="16" t="s">
        <v>3601</v>
      </c>
      <c r="H2214" s="30" t="s">
        <v>2615</v>
      </c>
    </row>
    <row r="2215" spans="1:8" x14ac:dyDescent="0.25">
      <c r="A2215" s="12">
        <v>2209</v>
      </c>
      <c r="B2215" s="16" t="s">
        <v>867</v>
      </c>
      <c r="C2215" s="15" t="s">
        <v>827</v>
      </c>
      <c r="D2215" s="55" t="s">
        <v>828</v>
      </c>
      <c r="E2215" s="15" t="s">
        <v>2945</v>
      </c>
      <c r="F2215" s="16" t="s">
        <v>3602</v>
      </c>
      <c r="G2215" s="16" t="s">
        <v>3603</v>
      </c>
      <c r="H2215" s="30" t="s">
        <v>2615</v>
      </c>
    </row>
    <row r="2216" spans="1:8" x14ac:dyDescent="0.25">
      <c r="A2216" s="12">
        <v>2210</v>
      </c>
      <c r="B2216" s="16" t="s">
        <v>867</v>
      </c>
      <c r="C2216" s="15" t="s">
        <v>765</v>
      </c>
      <c r="D2216" s="16" t="s">
        <v>766</v>
      </c>
      <c r="E2216" s="15" t="s">
        <v>2669</v>
      </c>
      <c r="F2216" s="16" t="s">
        <v>3604</v>
      </c>
      <c r="G2216" s="16" t="s">
        <v>3605</v>
      </c>
      <c r="H2216" s="30" t="s">
        <v>2615</v>
      </c>
    </row>
    <row r="2217" spans="1:8" x14ac:dyDescent="0.25">
      <c r="A2217" s="12">
        <v>2211</v>
      </c>
      <c r="B2217" s="16" t="s">
        <v>867</v>
      </c>
      <c r="C2217" s="15" t="s">
        <v>841</v>
      </c>
      <c r="D2217" s="55" t="s">
        <v>842</v>
      </c>
      <c r="E2217" s="15" t="s">
        <v>2875</v>
      </c>
      <c r="F2217" s="16" t="s">
        <v>3606</v>
      </c>
      <c r="G2217" s="16" t="s">
        <v>3607</v>
      </c>
      <c r="H2217" s="30" t="s">
        <v>2615</v>
      </c>
    </row>
    <row r="2218" spans="1:8" x14ac:dyDescent="0.25">
      <c r="A2218" s="12">
        <v>2212</v>
      </c>
      <c r="B2218" s="16" t="s">
        <v>867</v>
      </c>
      <c r="C2218" s="15" t="s">
        <v>843</v>
      </c>
      <c r="D2218" s="55" t="s">
        <v>844</v>
      </c>
      <c r="E2218" s="15" t="s">
        <v>3608</v>
      </c>
      <c r="F2218" s="16" t="s">
        <v>3609</v>
      </c>
      <c r="G2218" s="16" t="s">
        <v>3610</v>
      </c>
      <c r="H2218" s="30" t="s">
        <v>2615</v>
      </c>
    </row>
    <row r="2219" spans="1:8" x14ac:dyDescent="0.25">
      <c r="A2219" s="12">
        <v>2213</v>
      </c>
      <c r="B2219" s="16" t="s">
        <v>867</v>
      </c>
      <c r="C2219" s="15" t="s">
        <v>845</v>
      </c>
      <c r="D2219" s="55" t="s">
        <v>846</v>
      </c>
      <c r="E2219" s="15" t="s">
        <v>3293</v>
      </c>
      <c r="F2219" s="16" t="s">
        <v>3611</v>
      </c>
      <c r="G2219" s="16" t="s">
        <v>3612</v>
      </c>
      <c r="H2219" s="30" t="s">
        <v>2615</v>
      </c>
    </row>
    <row r="2220" spans="1:8" x14ac:dyDescent="0.25">
      <c r="A2220" s="12">
        <v>2214</v>
      </c>
      <c r="B2220" s="16" t="s">
        <v>867</v>
      </c>
      <c r="C2220" s="15" t="s">
        <v>833</v>
      </c>
      <c r="D2220" s="55" t="s">
        <v>834</v>
      </c>
      <c r="E2220" s="15" t="s">
        <v>2709</v>
      </c>
      <c r="F2220" s="16" t="s">
        <v>3613</v>
      </c>
      <c r="G2220" s="16" t="s">
        <v>3614</v>
      </c>
      <c r="H2220" s="30" t="s">
        <v>2615</v>
      </c>
    </row>
    <row r="2221" spans="1:8" x14ac:dyDescent="0.25">
      <c r="A2221" s="12">
        <v>2215</v>
      </c>
      <c r="B2221" s="16" t="s">
        <v>867</v>
      </c>
      <c r="C2221" s="15" t="s">
        <v>773</v>
      </c>
      <c r="D2221" s="55" t="s">
        <v>774</v>
      </c>
      <c r="E2221" s="15" t="s">
        <v>2626</v>
      </c>
      <c r="F2221" s="16" t="s">
        <v>3564</v>
      </c>
      <c r="G2221" s="16" t="s">
        <v>3577</v>
      </c>
      <c r="H2221" s="30" t="s">
        <v>2615</v>
      </c>
    </row>
    <row r="2222" spans="1:8" x14ac:dyDescent="0.25">
      <c r="A2222" s="12">
        <v>2216</v>
      </c>
      <c r="B2222" s="16" t="s">
        <v>867</v>
      </c>
      <c r="C2222" s="15" t="s">
        <v>799</v>
      </c>
      <c r="D2222" s="55" t="s">
        <v>800</v>
      </c>
      <c r="E2222" s="15" t="s">
        <v>2920</v>
      </c>
      <c r="F2222" s="16" t="s">
        <v>3615</v>
      </c>
      <c r="G2222" s="16" t="s">
        <v>3616</v>
      </c>
      <c r="H2222" s="30" t="s">
        <v>2615</v>
      </c>
    </row>
    <row r="2223" spans="1:8" x14ac:dyDescent="0.25">
      <c r="A2223" s="12">
        <v>2217</v>
      </c>
      <c r="B2223" s="16" t="s">
        <v>867</v>
      </c>
      <c r="C2223" s="15" t="s">
        <v>835</v>
      </c>
      <c r="D2223" s="55" t="s">
        <v>836</v>
      </c>
      <c r="E2223" s="15" t="s">
        <v>3151</v>
      </c>
      <c r="F2223" s="16" t="s">
        <v>3617</v>
      </c>
      <c r="G2223" s="16" t="s">
        <v>3618</v>
      </c>
      <c r="H2223" s="30" t="s">
        <v>2615</v>
      </c>
    </row>
    <row r="2224" spans="1:8" x14ac:dyDescent="0.25">
      <c r="A2224" s="12">
        <v>2218</v>
      </c>
      <c r="B2224" s="16" t="s">
        <v>867</v>
      </c>
      <c r="C2224" s="15" t="s">
        <v>851</v>
      </c>
      <c r="D2224" s="55" t="s">
        <v>852</v>
      </c>
      <c r="E2224" s="15" t="s">
        <v>2624</v>
      </c>
      <c r="F2224" s="16" t="s">
        <v>3619</v>
      </c>
      <c r="G2224" s="16" t="s">
        <v>3620</v>
      </c>
      <c r="H2224" s="30" t="s">
        <v>2615</v>
      </c>
    </row>
    <row r="2225" spans="1:8" x14ac:dyDescent="0.25">
      <c r="A2225" s="12">
        <v>2219</v>
      </c>
      <c r="B2225" s="16" t="s">
        <v>867</v>
      </c>
      <c r="C2225" s="15" t="s">
        <v>821</v>
      </c>
      <c r="D2225" s="55" t="s">
        <v>822</v>
      </c>
      <c r="E2225" s="15" t="s">
        <v>2693</v>
      </c>
      <c r="F2225" s="16" t="s">
        <v>3558</v>
      </c>
      <c r="G2225" s="16" t="s">
        <v>3581</v>
      </c>
      <c r="H2225" s="30" t="s">
        <v>2615</v>
      </c>
    </row>
    <row r="2226" spans="1:8" x14ac:dyDescent="0.25">
      <c r="A2226" s="12">
        <v>2220</v>
      </c>
      <c r="B2226" s="16" t="s">
        <v>867</v>
      </c>
      <c r="C2226" s="15" t="s">
        <v>767</v>
      </c>
      <c r="D2226" s="16" t="s">
        <v>768</v>
      </c>
      <c r="E2226" s="15" t="s">
        <v>2882</v>
      </c>
      <c r="F2226" s="16" t="s">
        <v>3621</v>
      </c>
      <c r="G2226" s="16" t="s">
        <v>3622</v>
      </c>
      <c r="H2226" s="30" t="s">
        <v>2615</v>
      </c>
    </row>
    <row r="2227" spans="1:8" x14ac:dyDescent="0.25">
      <c r="A2227" s="12">
        <v>2221</v>
      </c>
      <c r="B2227" s="16" t="s">
        <v>867</v>
      </c>
      <c r="C2227" s="15" t="s">
        <v>829</v>
      </c>
      <c r="D2227" s="55" t="s">
        <v>830</v>
      </c>
      <c r="E2227" s="15" t="s">
        <v>3155</v>
      </c>
      <c r="F2227" s="16" t="s">
        <v>3623</v>
      </c>
      <c r="G2227" s="16" t="s">
        <v>3624</v>
      </c>
      <c r="H2227" s="30" t="s">
        <v>2615</v>
      </c>
    </row>
    <row r="2228" spans="1:8" x14ac:dyDescent="0.25">
      <c r="A2228" s="12">
        <v>2222</v>
      </c>
      <c r="B2228" s="16" t="s">
        <v>867</v>
      </c>
      <c r="C2228" s="15" t="s">
        <v>861</v>
      </c>
      <c r="D2228" s="16" t="s">
        <v>862</v>
      </c>
      <c r="E2228" s="15" t="s">
        <v>2904</v>
      </c>
      <c r="F2228" s="16" t="s">
        <v>3625</v>
      </c>
      <c r="G2228" s="16" t="s">
        <v>3626</v>
      </c>
      <c r="H2228" s="30" t="s">
        <v>2615</v>
      </c>
    </row>
    <row r="2229" spans="1:8" x14ac:dyDescent="0.25">
      <c r="A2229" s="12">
        <v>2223</v>
      </c>
      <c r="B2229" s="16" t="s">
        <v>867</v>
      </c>
      <c r="C2229" s="15" t="s">
        <v>847</v>
      </c>
      <c r="D2229" s="55" t="s">
        <v>848</v>
      </c>
      <c r="E2229" s="15" t="s">
        <v>3060</v>
      </c>
      <c r="F2229" s="16" t="s">
        <v>3627</v>
      </c>
      <c r="G2229" s="16" t="s">
        <v>3628</v>
      </c>
      <c r="H2229" s="30" t="s">
        <v>2615</v>
      </c>
    </row>
    <row r="2230" spans="1:8" x14ac:dyDescent="0.25">
      <c r="A2230" s="12">
        <v>2224</v>
      </c>
      <c r="B2230" s="16" t="s">
        <v>867</v>
      </c>
      <c r="C2230" s="15" t="s">
        <v>783</v>
      </c>
      <c r="D2230" s="55" t="s">
        <v>784</v>
      </c>
      <c r="E2230" s="15" t="s">
        <v>3214</v>
      </c>
      <c r="F2230" s="16" t="s">
        <v>3578</v>
      </c>
      <c r="G2230" s="16" t="s">
        <v>3629</v>
      </c>
      <c r="H2230" s="30" t="s">
        <v>2615</v>
      </c>
    </row>
    <row r="2231" spans="1:8" x14ac:dyDescent="0.25">
      <c r="A2231" s="12">
        <v>2225</v>
      </c>
      <c r="B2231" s="16" t="s">
        <v>867</v>
      </c>
      <c r="C2231" s="15" t="s">
        <v>789</v>
      </c>
      <c r="D2231" s="55" t="s">
        <v>790</v>
      </c>
      <c r="E2231" s="15" t="s">
        <v>2626</v>
      </c>
      <c r="F2231" s="16" t="s">
        <v>3564</v>
      </c>
      <c r="G2231" s="16" t="s">
        <v>3630</v>
      </c>
      <c r="H2231" s="30" t="s">
        <v>2615</v>
      </c>
    </row>
    <row r="2232" spans="1:8" x14ac:dyDescent="0.25">
      <c r="A2232" s="12">
        <v>2226</v>
      </c>
      <c r="B2232" s="16" t="s">
        <v>867</v>
      </c>
      <c r="C2232" s="15" t="s">
        <v>807</v>
      </c>
      <c r="D2232" s="55" t="s">
        <v>808</v>
      </c>
      <c r="E2232" s="15" t="s">
        <v>2626</v>
      </c>
      <c r="F2232" s="16" t="s">
        <v>3564</v>
      </c>
      <c r="G2232" s="16" t="s">
        <v>3585</v>
      </c>
      <c r="H2232" s="30" t="s">
        <v>2615</v>
      </c>
    </row>
    <row r="2233" spans="1:8" x14ac:dyDescent="0.25">
      <c r="A2233" s="12">
        <v>2227</v>
      </c>
      <c r="B2233" s="16" t="s">
        <v>867</v>
      </c>
      <c r="C2233" s="15" t="s">
        <v>809</v>
      </c>
      <c r="D2233" s="55" t="s">
        <v>810</v>
      </c>
      <c r="E2233" s="15" t="s">
        <v>2626</v>
      </c>
      <c r="F2233" s="16" t="s">
        <v>3564</v>
      </c>
      <c r="G2233" s="16" t="s">
        <v>3585</v>
      </c>
      <c r="H2233" s="30" t="s">
        <v>2615</v>
      </c>
    </row>
    <row r="2234" spans="1:8" x14ac:dyDescent="0.25">
      <c r="A2234" s="12">
        <v>2228</v>
      </c>
      <c r="B2234" s="16" t="s">
        <v>867</v>
      </c>
      <c r="C2234" s="15" t="s">
        <v>811</v>
      </c>
      <c r="D2234" s="55" t="s">
        <v>812</v>
      </c>
      <c r="E2234" s="15" t="s">
        <v>2626</v>
      </c>
      <c r="F2234" s="16" t="s">
        <v>3564</v>
      </c>
      <c r="G2234" s="16" t="s">
        <v>3585</v>
      </c>
      <c r="H2234" s="30" t="s">
        <v>2615</v>
      </c>
    </row>
    <row r="2235" spans="1:8" x14ac:dyDescent="0.25">
      <c r="A2235" s="12">
        <v>2229</v>
      </c>
      <c r="B2235" s="16" t="s">
        <v>867</v>
      </c>
      <c r="C2235" s="15" t="s">
        <v>791</v>
      </c>
      <c r="D2235" s="55" t="s">
        <v>792</v>
      </c>
      <c r="E2235" s="15" t="s">
        <v>2626</v>
      </c>
      <c r="F2235" s="16" t="s">
        <v>3564</v>
      </c>
      <c r="G2235" s="16" t="s">
        <v>3631</v>
      </c>
      <c r="H2235" s="30" t="s">
        <v>2615</v>
      </c>
    </row>
    <row r="2236" spans="1:8" x14ac:dyDescent="0.25">
      <c r="A2236" s="12">
        <v>2230</v>
      </c>
      <c r="B2236" s="16" t="s">
        <v>867</v>
      </c>
      <c r="C2236" s="15" t="s">
        <v>837</v>
      </c>
      <c r="D2236" s="55" t="s">
        <v>838</v>
      </c>
      <c r="E2236" s="15" t="s">
        <v>2900</v>
      </c>
      <c r="F2236" s="16" t="s">
        <v>3632</v>
      </c>
      <c r="G2236" s="16" t="s">
        <v>3633</v>
      </c>
      <c r="H2236" s="30" t="s">
        <v>2615</v>
      </c>
    </row>
    <row r="2237" spans="1:8" x14ac:dyDescent="0.25">
      <c r="A2237" s="12">
        <v>2231</v>
      </c>
      <c r="B2237" s="16" t="s">
        <v>867</v>
      </c>
      <c r="C2237" s="15" t="s">
        <v>815</v>
      </c>
      <c r="D2237" s="55" t="s">
        <v>816</v>
      </c>
      <c r="E2237" s="15" t="s">
        <v>3235</v>
      </c>
      <c r="F2237" s="16" t="s">
        <v>3634</v>
      </c>
      <c r="G2237" s="16" t="s">
        <v>3635</v>
      </c>
      <c r="H2237" s="30" t="s">
        <v>2615</v>
      </c>
    </row>
    <row r="2238" spans="1:8" x14ac:dyDescent="0.25">
      <c r="A2238" s="12">
        <v>2232</v>
      </c>
      <c r="B2238" s="16" t="s">
        <v>867</v>
      </c>
      <c r="C2238" s="15" t="s">
        <v>865</v>
      </c>
      <c r="D2238" s="16" t="s">
        <v>866</v>
      </c>
      <c r="E2238" s="15" t="s">
        <v>2888</v>
      </c>
      <c r="F2238" s="16" t="s">
        <v>3556</v>
      </c>
      <c r="G2238" s="16" t="s">
        <v>3636</v>
      </c>
      <c r="H2238" s="30" t="s">
        <v>2615</v>
      </c>
    </row>
    <row r="2239" spans="1:8" x14ac:dyDescent="0.25">
      <c r="A2239" s="12">
        <v>2233</v>
      </c>
      <c r="B2239" s="16" t="s">
        <v>867</v>
      </c>
      <c r="C2239" s="15" t="s">
        <v>849</v>
      </c>
      <c r="D2239" s="55" t="s">
        <v>850</v>
      </c>
      <c r="E2239" s="15" t="s">
        <v>3293</v>
      </c>
      <c r="F2239" s="16" t="s">
        <v>3611</v>
      </c>
      <c r="G2239" s="16" t="s">
        <v>3637</v>
      </c>
      <c r="H2239" s="30" t="s">
        <v>2615</v>
      </c>
    </row>
    <row r="2240" spans="1:8" x14ac:dyDescent="0.25">
      <c r="A2240" s="12">
        <v>2234</v>
      </c>
      <c r="B2240" s="16" t="s">
        <v>867</v>
      </c>
      <c r="C2240" s="15" t="s">
        <v>6422</v>
      </c>
      <c r="D2240" s="20">
        <v>1</v>
      </c>
      <c r="E2240" s="15" t="s">
        <v>2693</v>
      </c>
      <c r="F2240" s="16" t="s">
        <v>3558</v>
      </c>
      <c r="G2240" s="16" t="s">
        <v>10640</v>
      </c>
      <c r="H2240" s="69" t="s">
        <v>12074</v>
      </c>
    </row>
    <row r="2241" spans="1:8" x14ac:dyDescent="0.25">
      <c r="A2241" s="12">
        <v>2235</v>
      </c>
      <c r="B2241" s="16" t="s">
        <v>867</v>
      </c>
      <c r="C2241" s="15" t="s">
        <v>6423</v>
      </c>
      <c r="D2241" s="20">
        <v>2</v>
      </c>
      <c r="E2241" s="15" t="s">
        <v>2888</v>
      </c>
      <c r="F2241" s="16" t="s">
        <v>3556</v>
      </c>
      <c r="G2241" s="16" t="s">
        <v>10641</v>
      </c>
      <c r="H2241" s="69" t="s">
        <v>12074</v>
      </c>
    </row>
    <row r="2242" spans="1:8" x14ac:dyDescent="0.25">
      <c r="A2242" s="12">
        <v>2236</v>
      </c>
      <c r="B2242" s="16" t="s">
        <v>867</v>
      </c>
      <c r="C2242" s="15" t="s">
        <v>6421</v>
      </c>
      <c r="D2242" s="20">
        <v>4</v>
      </c>
      <c r="E2242" s="15" t="s">
        <v>2888</v>
      </c>
      <c r="F2242" s="16" t="s">
        <v>3556</v>
      </c>
      <c r="G2242" s="16" t="s">
        <v>10639</v>
      </c>
      <c r="H2242" s="69" t="s">
        <v>12074</v>
      </c>
    </row>
    <row r="2243" spans="1:8" x14ac:dyDescent="0.25">
      <c r="A2243" s="12">
        <v>2237</v>
      </c>
      <c r="B2243" s="16" t="s">
        <v>867</v>
      </c>
      <c r="C2243" s="15" t="s">
        <v>6424</v>
      </c>
      <c r="D2243" s="20">
        <v>6</v>
      </c>
      <c r="E2243" s="15" t="s">
        <v>2626</v>
      </c>
      <c r="F2243" s="16" t="s">
        <v>3564</v>
      </c>
      <c r="G2243" s="16" t="s">
        <v>10642</v>
      </c>
      <c r="H2243" s="69" t="s">
        <v>12074</v>
      </c>
    </row>
    <row r="2244" spans="1:8" x14ac:dyDescent="0.25">
      <c r="A2244" s="12">
        <v>2238</v>
      </c>
      <c r="B2244" s="16" t="s">
        <v>867</v>
      </c>
      <c r="C2244" s="15" t="s">
        <v>6425</v>
      </c>
      <c r="D2244" s="20">
        <v>12</v>
      </c>
      <c r="E2244" s="15" t="s">
        <v>2734</v>
      </c>
      <c r="F2244" s="16" t="s">
        <v>3568</v>
      </c>
      <c r="G2244" s="16" t="s">
        <v>3569</v>
      </c>
      <c r="H2244" s="69" t="s">
        <v>12074</v>
      </c>
    </row>
    <row r="2245" spans="1:8" x14ac:dyDescent="0.25">
      <c r="A2245" s="12">
        <v>2239</v>
      </c>
      <c r="B2245" s="16" t="s">
        <v>867</v>
      </c>
      <c r="C2245" s="15" t="s">
        <v>6426</v>
      </c>
      <c r="D2245" s="20">
        <v>13</v>
      </c>
      <c r="E2245" s="15" t="s">
        <v>2734</v>
      </c>
      <c r="F2245" s="16" t="s">
        <v>3568</v>
      </c>
      <c r="G2245" s="16" t="s">
        <v>3569</v>
      </c>
      <c r="H2245" s="69" t="s">
        <v>12074</v>
      </c>
    </row>
    <row r="2246" spans="1:8" x14ac:dyDescent="0.25">
      <c r="A2246" s="12">
        <v>2240</v>
      </c>
      <c r="B2246" s="16" t="s">
        <v>867</v>
      </c>
      <c r="C2246" s="15" t="s">
        <v>6427</v>
      </c>
      <c r="D2246" s="20">
        <v>14</v>
      </c>
      <c r="E2246" s="15" t="s">
        <v>3161</v>
      </c>
      <c r="F2246" s="16" t="s">
        <v>3560</v>
      </c>
      <c r="G2246" s="16" t="s">
        <v>10643</v>
      </c>
      <c r="H2246" s="69" t="s">
        <v>12074</v>
      </c>
    </row>
    <row r="2247" spans="1:8" x14ac:dyDescent="0.25">
      <c r="A2247" s="12">
        <v>2241</v>
      </c>
      <c r="B2247" s="16" t="s">
        <v>867</v>
      </c>
      <c r="C2247" s="15" t="s">
        <v>6428</v>
      </c>
      <c r="D2247" s="20">
        <v>20</v>
      </c>
      <c r="E2247" s="15" t="s">
        <v>2626</v>
      </c>
      <c r="F2247" s="16" t="s">
        <v>3564</v>
      </c>
      <c r="G2247" s="16" t="s">
        <v>3630</v>
      </c>
      <c r="H2247" s="69" t="s">
        <v>12074</v>
      </c>
    </row>
    <row r="2248" spans="1:8" x14ac:dyDescent="0.25">
      <c r="A2248" s="12">
        <v>2242</v>
      </c>
      <c r="B2248" s="16" t="s">
        <v>867</v>
      </c>
      <c r="C2248" s="15" t="s">
        <v>6429</v>
      </c>
      <c r="D2248" s="20">
        <v>23</v>
      </c>
      <c r="E2248" s="15" t="s">
        <v>2843</v>
      </c>
      <c r="F2248" s="16" t="s">
        <v>3572</v>
      </c>
      <c r="G2248" s="16" t="s">
        <v>3573</v>
      </c>
      <c r="H2248" s="69" t="s">
        <v>12074</v>
      </c>
    </row>
    <row r="2249" spans="1:8" x14ac:dyDescent="0.25">
      <c r="A2249" s="12">
        <v>2243</v>
      </c>
      <c r="B2249" s="16" t="s">
        <v>867</v>
      </c>
      <c r="C2249" s="15" t="s">
        <v>6430</v>
      </c>
      <c r="D2249" s="20">
        <v>27</v>
      </c>
      <c r="E2249" s="15" t="s">
        <v>2626</v>
      </c>
      <c r="F2249" s="16" t="s">
        <v>3564</v>
      </c>
      <c r="G2249" s="16" t="s">
        <v>10644</v>
      </c>
      <c r="H2249" s="69" t="s">
        <v>12074</v>
      </c>
    </row>
    <row r="2250" spans="1:8" x14ac:dyDescent="0.25">
      <c r="A2250" s="12">
        <v>2244</v>
      </c>
      <c r="B2250" s="16" t="s">
        <v>867</v>
      </c>
      <c r="C2250" s="15" t="s">
        <v>6431</v>
      </c>
      <c r="D2250" s="20">
        <v>29</v>
      </c>
      <c r="E2250" s="15" t="s">
        <v>3562</v>
      </c>
      <c r="F2250" s="16" t="s">
        <v>3563</v>
      </c>
      <c r="G2250" s="16" t="s">
        <v>10645</v>
      </c>
      <c r="H2250" s="69" t="s">
        <v>12074</v>
      </c>
    </row>
    <row r="2251" spans="1:8" x14ac:dyDescent="0.25">
      <c r="A2251" s="12">
        <v>2245</v>
      </c>
      <c r="B2251" s="16" t="s">
        <v>867</v>
      </c>
      <c r="C2251" s="15" t="s">
        <v>6432</v>
      </c>
      <c r="D2251" s="20">
        <v>32</v>
      </c>
      <c r="E2251" s="15" t="s">
        <v>2626</v>
      </c>
      <c r="F2251" s="16" t="s">
        <v>3564</v>
      </c>
      <c r="G2251" s="16" t="s">
        <v>3577</v>
      </c>
      <c r="H2251" s="69" t="s">
        <v>12074</v>
      </c>
    </row>
    <row r="2252" spans="1:8" x14ac:dyDescent="0.25">
      <c r="A2252" s="12">
        <v>2246</v>
      </c>
      <c r="B2252" s="16" t="s">
        <v>867</v>
      </c>
      <c r="C2252" s="15" t="s">
        <v>6433</v>
      </c>
      <c r="D2252" s="20">
        <v>33</v>
      </c>
      <c r="E2252" s="15" t="s">
        <v>2626</v>
      </c>
      <c r="F2252" s="16" t="s">
        <v>3564</v>
      </c>
      <c r="G2252" s="16" t="s">
        <v>10269</v>
      </c>
      <c r="H2252" s="69" t="s">
        <v>12074</v>
      </c>
    </row>
    <row r="2253" spans="1:8" x14ac:dyDescent="0.25">
      <c r="A2253" s="12">
        <v>2247</v>
      </c>
      <c r="B2253" s="16" t="s">
        <v>867</v>
      </c>
      <c r="C2253" s="15" t="s">
        <v>6434</v>
      </c>
      <c r="D2253" s="20">
        <v>35</v>
      </c>
      <c r="E2253" s="15" t="s">
        <v>2696</v>
      </c>
      <c r="F2253" s="16" t="s">
        <v>3576</v>
      </c>
      <c r="G2253" s="16" t="s">
        <v>4258</v>
      </c>
      <c r="H2253" s="69" t="s">
        <v>12074</v>
      </c>
    </row>
    <row r="2254" spans="1:8" x14ac:dyDescent="0.25">
      <c r="A2254" s="12">
        <v>2248</v>
      </c>
      <c r="B2254" s="16" t="s">
        <v>867</v>
      </c>
      <c r="C2254" s="15" t="s">
        <v>6435</v>
      </c>
      <c r="D2254" s="20">
        <v>40</v>
      </c>
      <c r="E2254" s="15" t="s">
        <v>3104</v>
      </c>
      <c r="F2254" s="16" t="s">
        <v>3575</v>
      </c>
      <c r="G2254" s="16" t="s">
        <v>10646</v>
      </c>
      <c r="H2254" s="69" t="s">
        <v>12074</v>
      </c>
    </row>
    <row r="2255" spans="1:8" x14ac:dyDescent="0.25">
      <c r="A2255" s="12">
        <v>2249</v>
      </c>
      <c r="B2255" s="16" t="s">
        <v>867</v>
      </c>
      <c r="C2255" s="15" t="s">
        <v>6436</v>
      </c>
      <c r="D2255" s="20">
        <v>42</v>
      </c>
      <c r="E2255" s="15" t="s">
        <v>3104</v>
      </c>
      <c r="F2255" s="16" t="s">
        <v>3575</v>
      </c>
      <c r="G2255" s="16" t="s">
        <v>10647</v>
      </c>
      <c r="H2255" s="69" t="s">
        <v>12074</v>
      </c>
    </row>
    <row r="2256" spans="1:8" x14ac:dyDescent="0.25">
      <c r="A2256" s="12">
        <v>2250</v>
      </c>
      <c r="B2256" s="16" t="s">
        <v>867</v>
      </c>
      <c r="C2256" s="15" t="s">
        <v>6437</v>
      </c>
      <c r="D2256" s="20">
        <v>47</v>
      </c>
      <c r="E2256" s="15" t="s">
        <v>3293</v>
      </c>
      <c r="F2256" s="16" t="s">
        <v>3611</v>
      </c>
      <c r="G2256" s="16" t="s">
        <v>3590</v>
      </c>
      <c r="H2256" s="69" t="s">
        <v>12074</v>
      </c>
    </row>
    <row r="2257" spans="1:8" x14ac:dyDescent="0.25">
      <c r="A2257" s="12">
        <v>2251</v>
      </c>
      <c r="B2257" s="16" t="s">
        <v>867</v>
      </c>
      <c r="C2257" s="15" t="s">
        <v>6438</v>
      </c>
      <c r="D2257" s="20">
        <v>48</v>
      </c>
      <c r="E2257" s="15" t="s">
        <v>2709</v>
      </c>
      <c r="F2257" s="16" t="s">
        <v>3613</v>
      </c>
      <c r="G2257" s="16" t="s">
        <v>3614</v>
      </c>
      <c r="H2257" s="69" t="s">
        <v>12074</v>
      </c>
    </row>
    <row r="2258" spans="1:8" x14ac:dyDescent="0.25">
      <c r="A2258" s="12">
        <v>2252</v>
      </c>
      <c r="B2258" s="16" t="s">
        <v>867</v>
      </c>
      <c r="C2258" s="15" t="s">
        <v>6439</v>
      </c>
      <c r="D2258" s="20">
        <v>50</v>
      </c>
      <c r="E2258" s="15" t="s">
        <v>2664</v>
      </c>
      <c r="F2258" s="16" t="s">
        <v>3598</v>
      </c>
      <c r="G2258" s="16" t="s">
        <v>4101</v>
      </c>
      <c r="H2258" s="69" t="s">
        <v>12074</v>
      </c>
    </row>
    <row r="2259" spans="1:8" x14ac:dyDescent="0.25">
      <c r="A2259" s="12">
        <v>2253</v>
      </c>
      <c r="B2259" s="16" t="s">
        <v>867</v>
      </c>
      <c r="C2259" s="15" t="s">
        <v>6440</v>
      </c>
      <c r="D2259" s="20">
        <v>53</v>
      </c>
      <c r="E2259" s="15" t="s">
        <v>3083</v>
      </c>
      <c r="F2259" s="16" t="s">
        <v>3593</v>
      </c>
      <c r="G2259" s="16" t="s">
        <v>10648</v>
      </c>
      <c r="H2259" s="69" t="s">
        <v>12074</v>
      </c>
    </row>
    <row r="2260" spans="1:8" x14ac:dyDescent="0.25">
      <c r="A2260" s="12">
        <v>2254</v>
      </c>
      <c r="B2260" s="16" t="s">
        <v>867</v>
      </c>
      <c r="C2260" s="15" t="s">
        <v>6441</v>
      </c>
      <c r="D2260" s="20">
        <v>57</v>
      </c>
      <c r="E2260" s="15" t="s">
        <v>2693</v>
      </c>
      <c r="F2260" s="16" t="s">
        <v>3558</v>
      </c>
      <c r="G2260" s="16" t="s">
        <v>10649</v>
      </c>
      <c r="H2260" s="69" t="s">
        <v>12074</v>
      </c>
    </row>
    <row r="2261" spans="1:8" x14ac:dyDescent="0.25">
      <c r="A2261" s="12">
        <v>2255</v>
      </c>
      <c r="B2261" s="16" t="s">
        <v>867</v>
      </c>
      <c r="C2261" s="15" t="s">
        <v>6442</v>
      </c>
      <c r="D2261" s="20">
        <v>60</v>
      </c>
      <c r="E2261" s="15" t="s">
        <v>2888</v>
      </c>
      <c r="F2261" s="16" t="s">
        <v>3556</v>
      </c>
      <c r="G2261" s="16" t="s">
        <v>10639</v>
      </c>
      <c r="H2261" s="69" t="s">
        <v>12074</v>
      </c>
    </row>
    <row r="2262" spans="1:8" x14ac:dyDescent="0.25">
      <c r="A2262" s="12">
        <v>2256</v>
      </c>
      <c r="B2262" s="16" t="s">
        <v>867</v>
      </c>
      <c r="C2262" s="15" t="s">
        <v>6443</v>
      </c>
      <c r="D2262" s="20">
        <v>63</v>
      </c>
      <c r="E2262" s="15" t="s">
        <v>2624</v>
      </c>
      <c r="F2262" s="16" t="s">
        <v>3619</v>
      </c>
      <c r="G2262" s="16" t="s">
        <v>3620</v>
      </c>
      <c r="H2262" s="69" t="s">
        <v>12074</v>
      </c>
    </row>
    <row r="2263" spans="1:8" x14ac:dyDescent="0.25">
      <c r="A2263" s="12">
        <v>2257</v>
      </c>
      <c r="B2263" s="16" t="s">
        <v>867</v>
      </c>
      <c r="C2263" s="15" t="s">
        <v>6444</v>
      </c>
      <c r="D2263" s="20">
        <v>65</v>
      </c>
      <c r="E2263" s="15" t="s">
        <v>2945</v>
      </c>
      <c r="F2263" s="16" t="s">
        <v>3602</v>
      </c>
      <c r="G2263" s="16" t="s">
        <v>3603</v>
      </c>
      <c r="H2263" s="69" t="s">
        <v>12074</v>
      </c>
    </row>
    <row r="2264" spans="1:8" x14ac:dyDescent="0.25">
      <c r="A2264" s="12">
        <v>2258</v>
      </c>
      <c r="B2264" s="16" t="s">
        <v>867</v>
      </c>
      <c r="C2264" s="15" t="s">
        <v>6445</v>
      </c>
      <c r="D2264" s="20">
        <v>74</v>
      </c>
      <c r="E2264" s="15" t="s">
        <v>2626</v>
      </c>
      <c r="F2264" s="16" t="s">
        <v>3564</v>
      </c>
      <c r="G2264" s="16" t="s">
        <v>10650</v>
      </c>
      <c r="H2264" s="69" t="s">
        <v>12074</v>
      </c>
    </row>
    <row r="2265" spans="1:8" x14ac:dyDescent="0.25">
      <c r="A2265" s="12">
        <v>2259</v>
      </c>
      <c r="B2265" s="16" t="s">
        <v>867</v>
      </c>
      <c r="C2265" s="15" t="s">
        <v>6446</v>
      </c>
      <c r="D2265" s="20">
        <v>77</v>
      </c>
      <c r="E2265" s="15" t="s">
        <v>2693</v>
      </c>
      <c r="F2265" s="16" t="s">
        <v>3558</v>
      </c>
      <c r="G2265" s="16" t="s">
        <v>10651</v>
      </c>
      <c r="H2265" s="69" t="s">
        <v>12074</v>
      </c>
    </row>
    <row r="2266" spans="1:8" x14ac:dyDescent="0.25">
      <c r="A2266" s="12">
        <v>2260</v>
      </c>
      <c r="B2266" s="16" t="s">
        <v>867</v>
      </c>
      <c r="C2266" s="15" t="s">
        <v>6447</v>
      </c>
      <c r="D2266" s="20">
        <v>82</v>
      </c>
      <c r="E2266" s="15" t="s">
        <v>2888</v>
      </c>
      <c r="F2266" s="16" t="s">
        <v>3556</v>
      </c>
      <c r="G2266" s="16" t="s">
        <v>10652</v>
      </c>
      <c r="H2266" s="69" t="s">
        <v>12074</v>
      </c>
    </row>
    <row r="2267" spans="1:8" x14ac:dyDescent="0.25">
      <c r="A2267" s="12">
        <v>2261</v>
      </c>
      <c r="B2267" s="16" t="s">
        <v>867</v>
      </c>
      <c r="C2267" s="15" t="s">
        <v>6448</v>
      </c>
      <c r="D2267" s="20">
        <v>86</v>
      </c>
      <c r="E2267" s="15" t="s">
        <v>2843</v>
      </c>
      <c r="F2267" s="16" t="s">
        <v>3572</v>
      </c>
      <c r="G2267" s="16" t="s">
        <v>10653</v>
      </c>
      <c r="H2267" s="69" t="s">
        <v>12074</v>
      </c>
    </row>
    <row r="2268" spans="1:8" x14ac:dyDescent="0.25">
      <c r="A2268" s="12">
        <v>2262</v>
      </c>
      <c r="B2268" s="16" t="s">
        <v>867</v>
      </c>
      <c r="C2268" s="15" t="s">
        <v>6449</v>
      </c>
      <c r="D2268" s="20">
        <v>88</v>
      </c>
      <c r="E2268" s="15" t="s">
        <v>2693</v>
      </c>
      <c r="F2268" s="16" t="s">
        <v>3558</v>
      </c>
      <c r="G2268" s="16" t="s">
        <v>3581</v>
      </c>
      <c r="H2268" s="69" t="s">
        <v>12074</v>
      </c>
    </row>
    <row r="2269" spans="1:8" x14ac:dyDescent="0.25">
      <c r="A2269" s="12">
        <v>2263</v>
      </c>
      <c r="B2269" s="16" t="s">
        <v>867</v>
      </c>
      <c r="C2269" s="15" t="s">
        <v>6450</v>
      </c>
      <c r="D2269" s="20">
        <v>92</v>
      </c>
      <c r="E2269" s="15" t="s">
        <v>2888</v>
      </c>
      <c r="F2269" s="16" t="s">
        <v>3556</v>
      </c>
      <c r="G2269" s="16" t="s">
        <v>10639</v>
      </c>
      <c r="H2269" s="69" t="s">
        <v>12074</v>
      </c>
    </row>
    <row r="2270" spans="1:8" x14ac:dyDescent="0.25">
      <c r="A2270" s="12">
        <v>2264</v>
      </c>
      <c r="B2270" s="16" t="s">
        <v>867</v>
      </c>
      <c r="C2270" s="15" t="s">
        <v>6451</v>
      </c>
      <c r="D2270" s="20">
        <v>96</v>
      </c>
      <c r="E2270" s="15" t="s">
        <v>3562</v>
      </c>
      <c r="F2270" s="16" t="s">
        <v>3563</v>
      </c>
      <c r="G2270" s="16" t="s">
        <v>10645</v>
      </c>
      <c r="H2270" s="69" t="s">
        <v>12074</v>
      </c>
    </row>
    <row r="2271" spans="1:8" x14ac:dyDescent="0.25">
      <c r="A2271" s="12">
        <v>2265</v>
      </c>
      <c r="B2271" s="16" t="s">
        <v>867</v>
      </c>
      <c r="C2271" s="15" t="s">
        <v>6452</v>
      </c>
      <c r="D2271" s="20">
        <v>98</v>
      </c>
      <c r="E2271" s="15" t="s">
        <v>2693</v>
      </c>
      <c r="F2271" s="16" t="s">
        <v>3558</v>
      </c>
      <c r="G2271" s="16" t="s">
        <v>10654</v>
      </c>
      <c r="H2271" s="69" t="s">
        <v>12074</v>
      </c>
    </row>
    <row r="2272" spans="1:8" x14ac:dyDescent="0.25">
      <c r="A2272" s="12">
        <v>2266</v>
      </c>
      <c r="B2272" s="16" t="s">
        <v>867</v>
      </c>
      <c r="C2272" s="15" t="s">
        <v>6453</v>
      </c>
      <c r="D2272" s="20">
        <v>99</v>
      </c>
      <c r="E2272" s="15" t="s">
        <v>3228</v>
      </c>
      <c r="F2272" s="16" t="s">
        <v>3584</v>
      </c>
      <c r="G2272" s="16" t="s">
        <v>10655</v>
      </c>
      <c r="H2272" s="69" t="s">
        <v>12074</v>
      </c>
    </row>
    <row r="2273" spans="1:8" x14ac:dyDescent="0.25">
      <c r="A2273" s="12">
        <v>2267</v>
      </c>
      <c r="B2273" s="16" t="s">
        <v>867</v>
      </c>
      <c r="C2273" s="15" t="s">
        <v>6454</v>
      </c>
      <c r="D2273" s="20">
        <v>106</v>
      </c>
      <c r="E2273" s="15" t="s">
        <v>2626</v>
      </c>
      <c r="F2273" s="16" t="s">
        <v>3564</v>
      </c>
      <c r="G2273" s="16" t="s">
        <v>10656</v>
      </c>
      <c r="H2273" s="69" t="s">
        <v>12074</v>
      </c>
    </row>
    <row r="2274" spans="1:8" x14ac:dyDescent="0.25">
      <c r="A2274" s="12">
        <v>2268</v>
      </c>
      <c r="B2274" s="16" t="s">
        <v>867</v>
      </c>
      <c r="C2274" s="15" t="s">
        <v>6455</v>
      </c>
      <c r="D2274" s="20">
        <v>109</v>
      </c>
      <c r="E2274" s="15" t="s">
        <v>2693</v>
      </c>
      <c r="F2274" s="16" t="s">
        <v>3558</v>
      </c>
      <c r="G2274" s="16" t="s">
        <v>10649</v>
      </c>
      <c r="H2274" s="69" t="s">
        <v>12074</v>
      </c>
    </row>
    <row r="2275" spans="1:8" x14ac:dyDescent="0.25">
      <c r="A2275" s="12">
        <v>2269</v>
      </c>
      <c r="B2275" s="16" t="s">
        <v>867</v>
      </c>
      <c r="C2275" s="15" t="s">
        <v>6456</v>
      </c>
      <c r="D2275" s="20">
        <v>116</v>
      </c>
      <c r="E2275" s="15" t="s">
        <v>3214</v>
      </c>
      <c r="F2275" s="16" t="s">
        <v>3578</v>
      </c>
      <c r="G2275" s="16" t="s">
        <v>3209</v>
      </c>
      <c r="H2275" s="69" t="s">
        <v>12074</v>
      </c>
    </row>
    <row r="2276" spans="1:8" x14ac:dyDescent="0.25">
      <c r="A2276" s="12">
        <v>2270</v>
      </c>
      <c r="B2276" s="16" t="s">
        <v>867</v>
      </c>
      <c r="C2276" s="15" t="s">
        <v>6457</v>
      </c>
      <c r="D2276" s="20">
        <v>122</v>
      </c>
      <c r="E2276" s="15" t="s">
        <v>2834</v>
      </c>
      <c r="F2276" s="16" t="s">
        <v>10657</v>
      </c>
      <c r="G2276" s="16" t="s">
        <v>10658</v>
      </c>
      <c r="H2276" s="69" t="s">
        <v>12074</v>
      </c>
    </row>
    <row r="2277" spans="1:8" x14ac:dyDescent="0.25">
      <c r="A2277" s="12">
        <v>2271</v>
      </c>
      <c r="B2277" s="16" t="s">
        <v>867</v>
      </c>
      <c r="C2277" s="15" t="s">
        <v>6458</v>
      </c>
      <c r="D2277" s="20">
        <v>129</v>
      </c>
      <c r="E2277" s="15" t="s">
        <v>2626</v>
      </c>
      <c r="F2277" s="16" t="s">
        <v>3564</v>
      </c>
      <c r="G2277" s="16" t="s">
        <v>10656</v>
      </c>
      <c r="H2277" s="69" t="s">
        <v>12074</v>
      </c>
    </row>
    <row r="2278" spans="1:8" x14ac:dyDescent="0.25">
      <c r="A2278" s="12">
        <v>2272</v>
      </c>
      <c r="B2278" s="16" t="s">
        <v>867</v>
      </c>
      <c r="C2278" s="15" t="s">
        <v>6459</v>
      </c>
      <c r="D2278" s="20">
        <v>131</v>
      </c>
      <c r="E2278" s="15" t="s">
        <v>3104</v>
      </c>
      <c r="F2278" s="16" t="s">
        <v>3575</v>
      </c>
      <c r="G2278" s="16" t="s">
        <v>10211</v>
      </c>
      <c r="H2278" s="69" t="s">
        <v>12074</v>
      </c>
    </row>
    <row r="2279" spans="1:8" x14ac:dyDescent="0.25">
      <c r="A2279" s="12">
        <v>2273</v>
      </c>
      <c r="B2279" s="16" t="s">
        <v>867</v>
      </c>
      <c r="C2279" s="15" t="s">
        <v>6460</v>
      </c>
      <c r="D2279" s="20">
        <v>134</v>
      </c>
      <c r="E2279" s="15" t="s">
        <v>2948</v>
      </c>
      <c r="F2279" s="16" t="s">
        <v>10659</v>
      </c>
      <c r="G2279" s="16" t="s">
        <v>10660</v>
      </c>
      <c r="H2279" s="69" t="s">
        <v>12074</v>
      </c>
    </row>
    <row r="2280" spans="1:8" x14ac:dyDescent="0.25">
      <c r="A2280" s="12">
        <v>2274</v>
      </c>
      <c r="B2280" s="16" t="s">
        <v>867</v>
      </c>
      <c r="C2280" s="15" t="s">
        <v>6461</v>
      </c>
      <c r="D2280" s="20">
        <v>139</v>
      </c>
      <c r="E2280" s="15" t="s">
        <v>3383</v>
      </c>
      <c r="F2280" s="16" t="s">
        <v>10661</v>
      </c>
      <c r="G2280" s="16" t="s">
        <v>10662</v>
      </c>
      <c r="H2280" s="69" t="s">
        <v>12074</v>
      </c>
    </row>
    <row r="2281" spans="1:8" x14ac:dyDescent="0.25">
      <c r="A2281" s="12">
        <v>2275</v>
      </c>
      <c r="B2281" s="16" t="s">
        <v>867</v>
      </c>
      <c r="C2281" s="15" t="s">
        <v>6462</v>
      </c>
      <c r="D2281" s="20">
        <v>150</v>
      </c>
      <c r="E2281" s="15" t="s">
        <v>3228</v>
      </c>
      <c r="F2281" s="16" t="s">
        <v>3584</v>
      </c>
      <c r="G2281" s="16" t="s">
        <v>2708</v>
      </c>
      <c r="H2281" s="69" t="s">
        <v>12074</v>
      </c>
    </row>
    <row r="2282" spans="1:8" x14ac:dyDescent="0.25">
      <c r="A2282" s="12">
        <v>2276</v>
      </c>
      <c r="B2282" s="16" t="s">
        <v>867</v>
      </c>
      <c r="C2282" s="15" t="s">
        <v>6463</v>
      </c>
      <c r="D2282" s="20">
        <v>151</v>
      </c>
      <c r="E2282" s="15" t="s">
        <v>2665</v>
      </c>
      <c r="F2282" s="16" t="s">
        <v>10663</v>
      </c>
      <c r="G2282" s="16" t="s">
        <v>3585</v>
      </c>
      <c r="H2282" s="69" t="s">
        <v>12074</v>
      </c>
    </row>
    <row r="2283" spans="1:8" x14ac:dyDescent="0.25">
      <c r="A2283" s="12">
        <v>2277</v>
      </c>
      <c r="B2283" s="16" t="s">
        <v>867</v>
      </c>
      <c r="C2283" s="15" t="s">
        <v>6464</v>
      </c>
      <c r="D2283" s="20">
        <v>153</v>
      </c>
      <c r="E2283" s="15" t="s">
        <v>2904</v>
      </c>
      <c r="F2283" s="16" t="s">
        <v>3625</v>
      </c>
      <c r="G2283" s="16" t="s">
        <v>10664</v>
      </c>
      <c r="H2283" s="69" t="s">
        <v>12074</v>
      </c>
    </row>
    <row r="2284" spans="1:8" x14ac:dyDescent="0.25">
      <c r="A2284" s="12">
        <v>2278</v>
      </c>
      <c r="B2284" s="16" t="s">
        <v>867</v>
      </c>
      <c r="C2284" s="15" t="s">
        <v>6465</v>
      </c>
      <c r="D2284" s="20">
        <v>165</v>
      </c>
      <c r="E2284" s="15" t="s">
        <v>3083</v>
      </c>
      <c r="F2284" s="16" t="s">
        <v>3593</v>
      </c>
      <c r="G2284" s="16" t="s">
        <v>10665</v>
      </c>
      <c r="H2284" s="69" t="s">
        <v>12074</v>
      </c>
    </row>
    <row r="2285" spans="1:8" x14ac:dyDescent="0.25">
      <c r="A2285" s="12">
        <v>2279</v>
      </c>
      <c r="B2285" s="16" t="s">
        <v>867</v>
      </c>
      <c r="C2285" s="15" t="s">
        <v>6466</v>
      </c>
      <c r="D2285" s="20">
        <v>166</v>
      </c>
      <c r="E2285" s="15" t="s">
        <v>3855</v>
      </c>
      <c r="F2285" s="16" t="s">
        <v>10666</v>
      </c>
      <c r="G2285" s="16" t="s">
        <v>10667</v>
      </c>
      <c r="H2285" s="69" t="s">
        <v>12074</v>
      </c>
    </row>
    <row r="2286" spans="1:8" x14ac:dyDescent="0.25">
      <c r="A2286" s="12">
        <v>2280</v>
      </c>
      <c r="B2286" s="16" t="s">
        <v>924</v>
      </c>
      <c r="C2286" s="17" t="s">
        <v>868</v>
      </c>
      <c r="D2286" s="32" t="s">
        <v>869</v>
      </c>
      <c r="E2286" s="15" t="s">
        <v>2696</v>
      </c>
      <c r="F2286" s="16" t="s">
        <v>2697</v>
      </c>
      <c r="G2286" s="16" t="s">
        <v>3638</v>
      </c>
      <c r="H2286" s="30" t="s">
        <v>2615</v>
      </c>
    </row>
    <row r="2287" spans="1:8" x14ac:dyDescent="0.25">
      <c r="A2287" s="12">
        <v>2281</v>
      </c>
      <c r="B2287" s="16" t="s">
        <v>924</v>
      </c>
      <c r="C2287" s="17" t="s">
        <v>2694</v>
      </c>
      <c r="D2287" s="32" t="s">
        <v>870</v>
      </c>
      <c r="E2287" s="15" t="s">
        <v>2696</v>
      </c>
      <c r="F2287" s="16" t="s">
        <v>2697</v>
      </c>
      <c r="G2287" s="16" t="s">
        <v>3638</v>
      </c>
      <c r="H2287" s="30" t="s">
        <v>2615</v>
      </c>
    </row>
    <row r="2288" spans="1:8" x14ac:dyDescent="0.25">
      <c r="A2288" s="12">
        <v>2282</v>
      </c>
      <c r="B2288" s="16" t="s">
        <v>924</v>
      </c>
      <c r="C2288" s="17" t="s">
        <v>871</v>
      </c>
      <c r="D2288" s="32" t="s">
        <v>872</v>
      </c>
      <c r="E2288" s="15" t="s">
        <v>2696</v>
      </c>
      <c r="F2288" s="16" t="s">
        <v>2697</v>
      </c>
      <c r="G2288" s="16" t="s">
        <v>3639</v>
      </c>
      <c r="H2288" s="30" t="s">
        <v>2615</v>
      </c>
    </row>
    <row r="2289" spans="1:8" x14ac:dyDescent="0.25">
      <c r="A2289" s="12">
        <v>2283</v>
      </c>
      <c r="B2289" s="16" t="s">
        <v>924</v>
      </c>
      <c r="C2289" s="17" t="s">
        <v>873</v>
      </c>
      <c r="D2289" s="32" t="s">
        <v>874</v>
      </c>
      <c r="E2289" s="15" t="s">
        <v>2696</v>
      </c>
      <c r="F2289" s="16" t="s">
        <v>2697</v>
      </c>
      <c r="G2289" s="16" t="s">
        <v>3639</v>
      </c>
      <c r="H2289" s="30" t="s">
        <v>2615</v>
      </c>
    </row>
    <row r="2290" spans="1:8" x14ac:dyDescent="0.25">
      <c r="A2290" s="12">
        <v>2284</v>
      </c>
      <c r="B2290" s="16" t="s">
        <v>924</v>
      </c>
      <c r="C2290" s="17" t="s">
        <v>875</v>
      </c>
      <c r="D2290" s="32" t="s">
        <v>876</v>
      </c>
      <c r="E2290" s="15" t="s">
        <v>2709</v>
      </c>
      <c r="F2290" s="16" t="s">
        <v>3640</v>
      </c>
      <c r="G2290" s="16" t="s">
        <v>3641</v>
      </c>
      <c r="H2290" s="30" t="s">
        <v>2615</v>
      </c>
    </row>
    <row r="2291" spans="1:8" x14ac:dyDescent="0.25">
      <c r="A2291" s="12">
        <v>2285</v>
      </c>
      <c r="B2291" s="16" t="s">
        <v>924</v>
      </c>
      <c r="C2291" s="17" t="s">
        <v>877</v>
      </c>
      <c r="D2291" s="32" t="s">
        <v>878</v>
      </c>
      <c r="E2291" s="15" t="s">
        <v>2843</v>
      </c>
      <c r="F2291" s="16" t="s">
        <v>3642</v>
      </c>
      <c r="G2291" s="16" t="s">
        <v>3643</v>
      </c>
      <c r="H2291" s="30" t="s">
        <v>2615</v>
      </c>
    </row>
    <row r="2292" spans="1:8" x14ac:dyDescent="0.25">
      <c r="A2292" s="12">
        <v>2286</v>
      </c>
      <c r="B2292" s="16" t="s">
        <v>924</v>
      </c>
      <c r="C2292" s="17" t="s">
        <v>2695</v>
      </c>
      <c r="D2292" s="32" t="s">
        <v>879</v>
      </c>
      <c r="E2292" s="15" t="s">
        <v>2698</v>
      </c>
      <c r="F2292" s="16" t="s">
        <v>2699</v>
      </c>
      <c r="G2292" s="16" t="s">
        <v>3686</v>
      </c>
      <c r="H2292" s="30" t="s">
        <v>2615</v>
      </c>
    </row>
    <row r="2293" spans="1:8" x14ac:dyDescent="0.25">
      <c r="A2293" s="12">
        <v>2287</v>
      </c>
      <c r="B2293" s="16" t="s">
        <v>924</v>
      </c>
      <c r="C2293" s="17" t="s">
        <v>880</v>
      </c>
      <c r="D2293" s="32" t="s">
        <v>881</v>
      </c>
      <c r="E2293" s="15" t="s">
        <v>3104</v>
      </c>
      <c r="F2293" s="16" t="s">
        <v>3644</v>
      </c>
      <c r="G2293" s="16" t="s">
        <v>3645</v>
      </c>
      <c r="H2293" s="30" t="s">
        <v>2615</v>
      </c>
    </row>
    <row r="2294" spans="1:8" x14ac:dyDescent="0.25">
      <c r="A2294" s="12">
        <v>2288</v>
      </c>
      <c r="B2294" s="16" t="s">
        <v>924</v>
      </c>
      <c r="C2294" s="17" t="s">
        <v>882</v>
      </c>
      <c r="D2294" s="32" t="s">
        <v>883</v>
      </c>
      <c r="E2294" s="15" t="s">
        <v>3083</v>
      </c>
      <c r="F2294" s="16" t="s">
        <v>3646</v>
      </c>
      <c r="G2294" s="16" t="s">
        <v>3165</v>
      </c>
      <c r="H2294" s="30" t="s">
        <v>2615</v>
      </c>
    </row>
    <row r="2295" spans="1:8" x14ac:dyDescent="0.25">
      <c r="A2295" s="12">
        <v>2289</v>
      </c>
      <c r="B2295" s="16" t="s">
        <v>924</v>
      </c>
      <c r="C2295" s="17" t="s">
        <v>884</v>
      </c>
      <c r="D2295" s="32" t="s">
        <v>885</v>
      </c>
      <c r="E2295" s="15" t="s">
        <v>2875</v>
      </c>
      <c r="F2295" s="16" t="s">
        <v>3647</v>
      </c>
      <c r="G2295" s="16" t="s">
        <v>3648</v>
      </c>
      <c r="H2295" s="30" t="s">
        <v>2615</v>
      </c>
    </row>
    <row r="2296" spans="1:8" x14ac:dyDescent="0.25">
      <c r="A2296" s="12">
        <v>2290</v>
      </c>
      <c r="B2296" s="16" t="s">
        <v>924</v>
      </c>
      <c r="C2296" s="17" t="s">
        <v>886</v>
      </c>
      <c r="D2296" s="32" t="s">
        <v>887</v>
      </c>
      <c r="E2296" s="15" t="s">
        <v>2620</v>
      </c>
      <c r="F2296" s="16" t="s">
        <v>3649</v>
      </c>
      <c r="G2296" s="16" t="s">
        <v>3650</v>
      </c>
      <c r="H2296" s="30" t="s">
        <v>2615</v>
      </c>
    </row>
    <row r="2297" spans="1:8" x14ac:dyDescent="0.25">
      <c r="A2297" s="12">
        <v>2291</v>
      </c>
      <c r="B2297" s="16" t="s">
        <v>924</v>
      </c>
      <c r="C2297" s="17" t="s">
        <v>888</v>
      </c>
      <c r="D2297" s="32" t="s">
        <v>889</v>
      </c>
      <c r="E2297" s="15" t="s">
        <v>2945</v>
      </c>
      <c r="F2297" s="16" t="s">
        <v>3651</v>
      </c>
      <c r="G2297" s="16" t="s">
        <v>3652</v>
      </c>
      <c r="H2297" s="30" t="s">
        <v>2615</v>
      </c>
    </row>
    <row r="2298" spans="1:8" x14ac:dyDescent="0.25">
      <c r="A2298" s="12">
        <v>2292</v>
      </c>
      <c r="B2298" s="16" t="s">
        <v>924</v>
      </c>
      <c r="C2298" s="17" t="s">
        <v>890</v>
      </c>
      <c r="D2298" s="32" t="s">
        <v>891</v>
      </c>
      <c r="E2298" s="15" t="s">
        <v>3252</v>
      </c>
      <c r="F2298" s="16" t="s">
        <v>3653</v>
      </c>
      <c r="G2298" s="16" t="s">
        <v>3654</v>
      </c>
      <c r="H2298" s="30" t="s">
        <v>2615</v>
      </c>
    </row>
    <row r="2299" spans="1:8" x14ac:dyDescent="0.25">
      <c r="A2299" s="12">
        <v>2293</v>
      </c>
      <c r="B2299" s="16" t="s">
        <v>924</v>
      </c>
      <c r="C2299" s="17" t="s">
        <v>892</v>
      </c>
      <c r="D2299" s="32" t="s">
        <v>893</v>
      </c>
      <c r="E2299" s="15" t="s">
        <v>2828</v>
      </c>
      <c r="F2299" s="16" t="s">
        <v>3655</v>
      </c>
      <c r="G2299" s="16" t="s">
        <v>3656</v>
      </c>
      <c r="H2299" s="30" t="s">
        <v>2615</v>
      </c>
    </row>
    <row r="2300" spans="1:8" x14ac:dyDescent="0.25">
      <c r="A2300" s="12">
        <v>2294</v>
      </c>
      <c r="B2300" s="16" t="s">
        <v>924</v>
      </c>
      <c r="C2300" s="17" t="s">
        <v>894</v>
      </c>
      <c r="D2300" s="32" t="s">
        <v>895</v>
      </c>
      <c r="E2300" s="15" t="s">
        <v>2624</v>
      </c>
      <c r="F2300" s="16" t="s">
        <v>3657</v>
      </c>
      <c r="G2300" s="16" t="s">
        <v>3658</v>
      </c>
      <c r="H2300" s="30" t="s">
        <v>2615</v>
      </c>
    </row>
    <row r="2301" spans="1:8" x14ac:dyDescent="0.25">
      <c r="A2301" s="12">
        <v>2295</v>
      </c>
      <c r="B2301" s="16" t="s">
        <v>924</v>
      </c>
      <c r="C2301" s="17" t="s">
        <v>896</v>
      </c>
      <c r="D2301" s="32" t="s">
        <v>897</v>
      </c>
      <c r="E2301" s="15" t="s">
        <v>3195</v>
      </c>
      <c r="F2301" s="16" t="s">
        <v>3659</v>
      </c>
      <c r="G2301" s="16" t="s">
        <v>3660</v>
      </c>
      <c r="H2301" s="30" t="s">
        <v>2615</v>
      </c>
    </row>
    <row r="2302" spans="1:8" x14ac:dyDescent="0.25">
      <c r="A2302" s="12">
        <v>2296</v>
      </c>
      <c r="B2302" s="16" t="s">
        <v>924</v>
      </c>
      <c r="C2302" s="17" t="s">
        <v>898</v>
      </c>
      <c r="D2302" s="32" t="s">
        <v>899</v>
      </c>
      <c r="E2302" s="15" t="s">
        <v>3661</v>
      </c>
      <c r="F2302" s="16" t="s">
        <v>3662</v>
      </c>
      <c r="G2302" s="16" t="s">
        <v>3663</v>
      </c>
      <c r="H2302" s="30" t="s">
        <v>2615</v>
      </c>
    </row>
    <row r="2303" spans="1:8" x14ac:dyDescent="0.25">
      <c r="A2303" s="12">
        <v>2297</v>
      </c>
      <c r="B2303" s="16" t="s">
        <v>924</v>
      </c>
      <c r="C2303" s="17" t="s">
        <v>900</v>
      </c>
      <c r="D2303" s="32" t="s">
        <v>901</v>
      </c>
      <c r="E2303" s="15" t="s">
        <v>2667</v>
      </c>
      <c r="F2303" s="16" t="s">
        <v>3664</v>
      </c>
      <c r="G2303" s="16" t="s">
        <v>3665</v>
      </c>
      <c r="H2303" s="30" t="s">
        <v>2615</v>
      </c>
    </row>
    <row r="2304" spans="1:8" x14ac:dyDescent="0.25">
      <c r="A2304" s="12">
        <v>2298</v>
      </c>
      <c r="B2304" s="16" t="s">
        <v>924</v>
      </c>
      <c r="C2304" s="17" t="s">
        <v>902</v>
      </c>
      <c r="D2304" s="32" t="s">
        <v>903</v>
      </c>
      <c r="E2304" s="15" t="s">
        <v>2696</v>
      </c>
      <c r="F2304" s="16" t="s">
        <v>2697</v>
      </c>
      <c r="G2304" s="16" t="s">
        <v>3666</v>
      </c>
      <c r="H2304" s="30" t="s">
        <v>2615</v>
      </c>
    </row>
    <row r="2305" spans="1:8" x14ac:dyDescent="0.25">
      <c r="A2305" s="12">
        <v>2299</v>
      </c>
      <c r="B2305" s="16" t="s">
        <v>924</v>
      </c>
      <c r="C2305" s="17" t="s">
        <v>904</v>
      </c>
      <c r="D2305" s="32" t="s">
        <v>905</v>
      </c>
      <c r="E2305" s="15" t="s">
        <v>2709</v>
      </c>
      <c r="F2305" s="16" t="s">
        <v>3640</v>
      </c>
      <c r="G2305" s="16" t="s">
        <v>3667</v>
      </c>
      <c r="H2305" s="30" t="s">
        <v>2615</v>
      </c>
    </row>
    <row r="2306" spans="1:8" x14ac:dyDescent="0.25">
      <c r="A2306" s="12">
        <v>2300</v>
      </c>
      <c r="B2306" s="16" t="s">
        <v>924</v>
      </c>
      <c r="C2306" s="17" t="s">
        <v>906</v>
      </c>
      <c r="D2306" s="32" t="s">
        <v>907</v>
      </c>
      <c r="E2306" s="15" t="s">
        <v>3235</v>
      </c>
      <c r="F2306" s="16" t="s">
        <v>3668</v>
      </c>
      <c r="G2306" s="16" t="s">
        <v>3669</v>
      </c>
      <c r="H2306" s="30" t="s">
        <v>2615</v>
      </c>
    </row>
    <row r="2307" spans="1:8" x14ac:dyDescent="0.25">
      <c r="A2307" s="12">
        <v>2301</v>
      </c>
      <c r="B2307" s="16" t="s">
        <v>924</v>
      </c>
      <c r="C2307" s="17" t="s">
        <v>908</v>
      </c>
      <c r="D2307" s="32" t="s">
        <v>909</v>
      </c>
      <c r="E2307" s="15" t="s">
        <v>3049</v>
      </c>
      <c r="F2307" s="16" t="s">
        <v>3670</v>
      </c>
      <c r="G2307" s="16" t="s">
        <v>3671</v>
      </c>
      <c r="H2307" s="30" t="s">
        <v>2615</v>
      </c>
    </row>
    <row r="2308" spans="1:8" x14ac:dyDescent="0.25">
      <c r="A2308" s="12">
        <v>2302</v>
      </c>
      <c r="B2308" s="16" t="s">
        <v>924</v>
      </c>
      <c r="C2308" s="17" t="s">
        <v>910</v>
      </c>
      <c r="D2308" s="32" t="s">
        <v>911</v>
      </c>
      <c r="E2308" s="15" t="s">
        <v>2712</v>
      </c>
      <c r="F2308" s="16" t="s">
        <v>3672</v>
      </c>
      <c r="G2308" s="16" t="s">
        <v>3673</v>
      </c>
      <c r="H2308" s="30" t="s">
        <v>2615</v>
      </c>
    </row>
    <row r="2309" spans="1:8" x14ac:dyDescent="0.25">
      <c r="A2309" s="12">
        <v>2303</v>
      </c>
      <c r="B2309" s="16" t="s">
        <v>924</v>
      </c>
      <c r="C2309" s="17" t="s">
        <v>912</v>
      </c>
      <c r="D2309" s="32" t="s">
        <v>913</v>
      </c>
      <c r="E2309" s="15" t="s">
        <v>2659</v>
      </c>
      <c r="F2309" s="16" t="s">
        <v>3674</v>
      </c>
      <c r="G2309" s="16" t="s">
        <v>3675</v>
      </c>
      <c r="H2309" s="30" t="s">
        <v>2615</v>
      </c>
    </row>
    <row r="2310" spans="1:8" x14ac:dyDescent="0.25">
      <c r="A2310" s="12">
        <v>2304</v>
      </c>
      <c r="B2310" s="16" t="s">
        <v>924</v>
      </c>
      <c r="C2310" s="17" t="s">
        <v>914</v>
      </c>
      <c r="D2310" s="32" t="s">
        <v>915</v>
      </c>
      <c r="E2310" s="15" t="s">
        <v>2888</v>
      </c>
      <c r="F2310" s="16" t="s">
        <v>3676</v>
      </c>
      <c r="G2310" s="16" t="s">
        <v>3677</v>
      </c>
      <c r="H2310" s="30" t="s">
        <v>2615</v>
      </c>
    </row>
    <row r="2311" spans="1:8" x14ac:dyDescent="0.25">
      <c r="A2311" s="12">
        <v>2305</v>
      </c>
      <c r="B2311" s="16" t="s">
        <v>924</v>
      </c>
      <c r="C2311" s="17" t="s">
        <v>916</v>
      </c>
      <c r="D2311" s="32" t="s">
        <v>917</v>
      </c>
      <c r="E2311" s="15" t="s">
        <v>2988</v>
      </c>
      <c r="F2311" s="16" t="s">
        <v>3678</v>
      </c>
      <c r="G2311" s="16" t="s">
        <v>3679</v>
      </c>
      <c r="H2311" s="30" t="s">
        <v>2615</v>
      </c>
    </row>
    <row r="2312" spans="1:8" x14ac:dyDescent="0.25">
      <c r="A2312" s="12">
        <v>2306</v>
      </c>
      <c r="B2312" s="16" t="s">
        <v>924</v>
      </c>
      <c r="C2312" s="17" t="s">
        <v>918</v>
      </c>
      <c r="D2312" s="32" t="s">
        <v>919</v>
      </c>
      <c r="E2312" s="15" t="s">
        <v>3412</v>
      </c>
      <c r="F2312" s="16" t="s">
        <v>3680</v>
      </c>
      <c r="G2312" s="16" t="s">
        <v>3681</v>
      </c>
      <c r="H2312" s="30" t="s">
        <v>2615</v>
      </c>
    </row>
    <row r="2313" spans="1:8" x14ac:dyDescent="0.25">
      <c r="A2313" s="12">
        <v>2307</v>
      </c>
      <c r="B2313" s="16" t="s">
        <v>924</v>
      </c>
      <c r="C2313" s="17" t="s">
        <v>920</v>
      </c>
      <c r="D2313" s="32" t="s">
        <v>921</v>
      </c>
      <c r="E2313" s="15" t="s">
        <v>2664</v>
      </c>
      <c r="F2313" s="16" t="s">
        <v>3682</v>
      </c>
      <c r="G2313" s="16" t="s">
        <v>3683</v>
      </c>
      <c r="H2313" s="30" t="s">
        <v>2615</v>
      </c>
    </row>
    <row r="2314" spans="1:8" x14ac:dyDescent="0.25">
      <c r="A2314" s="12">
        <v>2308</v>
      </c>
      <c r="B2314" s="16" t="s">
        <v>924</v>
      </c>
      <c r="C2314" s="17" t="s">
        <v>922</v>
      </c>
      <c r="D2314" s="32" t="s">
        <v>923</v>
      </c>
      <c r="E2314" s="15" t="s">
        <v>3016</v>
      </c>
      <c r="F2314" s="16" t="s">
        <v>3684</v>
      </c>
      <c r="G2314" s="16" t="s">
        <v>3685</v>
      </c>
      <c r="H2314" s="30" t="s">
        <v>2615</v>
      </c>
    </row>
    <row r="2315" spans="1:8" x14ac:dyDescent="0.25">
      <c r="A2315" s="12">
        <v>2309</v>
      </c>
      <c r="B2315" s="16" t="s">
        <v>924</v>
      </c>
      <c r="C2315" s="15" t="s">
        <v>6467</v>
      </c>
      <c r="D2315" s="16" t="s">
        <v>4846</v>
      </c>
      <c r="E2315" s="15" t="s">
        <v>2696</v>
      </c>
      <c r="F2315" s="16" t="s">
        <v>2697</v>
      </c>
      <c r="G2315" s="16" t="s">
        <v>10668</v>
      </c>
      <c r="H2315" s="69" t="s">
        <v>12074</v>
      </c>
    </row>
    <row r="2316" spans="1:8" x14ac:dyDescent="0.25">
      <c r="A2316" s="12">
        <v>2310</v>
      </c>
      <c r="B2316" s="16" t="s">
        <v>924</v>
      </c>
      <c r="C2316" s="15" t="s">
        <v>6468</v>
      </c>
      <c r="D2316" s="16" t="s">
        <v>4876</v>
      </c>
      <c r="E2316" s="15" t="s">
        <v>2696</v>
      </c>
      <c r="F2316" s="16" t="s">
        <v>2697</v>
      </c>
      <c r="G2316" s="16" t="s">
        <v>3982</v>
      </c>
      <c r="H2316" s="69" t="s">
        <v>12074</v>
      </c>
    </row>
    <row r="2317" spans="1:8" x14ac:dyDescent="0.25">
      <c r="A2317" s="12">
        <v>2311</v>
      </c>
      <c r="B2317" s="16" t="s">
        <v>924</v>
      </c>
      <c r="C2317" s="15" t="s">
        <v>6469</v>
      </c>
      <c r="D2317" s="16" t="s">
        <v>4878</v>
      </c>
      <c r="E2317" s="15" t="s">
        <v>2696</v>
      </c>
      <c r="F2317" s="16" t="s">
        <v>2697</v>
      </c>
      <c r="G2317" s="16" t="s">
        <v>10248</v>
      </c>
      <c r="H2317" s="69" t="s">
        <v>12074</v>
      </c>
    </row>
    <row r="2318" spans="1:8" x14ac:dyDescent="0.25">
      <c r="A2318" s="12">
        <v>2312</v>
      </c>
      <c r="B2318" s="16" t="s">
        <v>924</v>
      </c>
      <c r="C2318" s="15" t="s">
        <v>6470</v>
      </c>
      <c r="D2318" s="16" t="s">
        <v>4815</v>
      </c>
      <c r="E2318" s="15" t="s">
        <v>2709</v>
      </c>
      <c r="F2318" s="16" t="s">
        <v>3640</v>
      </c>
      <c r="G2318" s="16" t="s">
        <v>10669</v>
      </c>
      <c r="H2318" s="69" t="s">
        <v>12074</v>
      </c>
    </row>
    <row r="2319" spans="1:8" x14ac:dyDescent="0.25">
      <c r="A2319" s="12">
        <v>2313</v>
      </c>
      <c r="B2319" s="16" t="s">
        <v>924</v>
      </c>
      <c r="C2319" s="15" t="s">
        <v>6471</v>
      </c>
      <c r="D2319" s="16" t="s">
        <v>4683</v>
      </c>
      <c r="E2319" s="15" t="s">
        <v>2875</v>
      </c>
      <c r="F2319" s="16" t="s">
        <v>3647</v>
      </c>
      <c r="G2319" s="16" t="s">
        <v>2997</v>
      </c>
      <c r="H2319" s="69" t="s">
        <v>12074</v>
      </c>
    </row>
    <row r="2320" spans="1:8" x14ac:dyDescent="0.25">
      <c r="A2320" s="12">
        <v>2314</v>
      </c>
      <c r="B2320" s="16" t="s">
        <v>924</v>
      </c>
      <c r="C2320" s="15" t="s">
        <v>6472</v>
      </c>
      <c r="D2320" s="16" t="s">
        <v>4655</v>
      </c>
      <c r="E2320" s="15" t="s">
        <v>3083</v>
      </c>
      <c r="F2320" s="16" t="s">
        <v>3646</v>
      </c>
      <c r="G2320" s="16" t="s">
        <v>3165</v>
      </c>
      <c r="H2320" s="69" t="s">
        <v>12074</v>
      </c>
    </row>
    <row r="2321" spans="1:8" x14ac:dyDescent="0.25">
      <c r="A2321" s="12">
        <v>2315</v>
      </c>
      <c r="B2321" s="16" t="s">
        <v>924</v>
      </c>
      <c r="C2321" s="15" t="s">
        <v>6473</v>
      </c>
      <c r="D2321" s="16" t="s">
        <v>4880</v>
      </c>
      <c r="E2321" s="15" t="s">
        <v>3104</v>
      </c>
      <c r="F2321" s="16" t="s">
        <v>3644</v>
      </c>
      <c r="G2321" s="16" t="s">
        <v>3645</v>
      </c>
      <c r="H2321" s="69" t="s">
        <v>12074</v>
      </c>
    </row>
    <row r="2322" spans="1:8" x14ac:dyDescent="0.25">
      <c r="A2322" s="12">
        <v>2316</v>
      </c>
      <c r="B2322" s="16" t="s">
        <v>924</v>
      </c>
      <c r="C2322" s="15" t="s">
        <v>6474</v>
      </c>
      <c r="D2322" s="16" t="s">
        <v>4817</v>
      </c>
      <c r="E2322" s="15" t="s">
        <v>2670</v>
      </c>
      <c r="F2322" s="16" t="s">
        <v>10670</v>
      </c>
      <c r="G2322" s="16" t="s">
        <v>10196</v>
      </c>
      <c r="H2322" s="69" t="s">
        <v>12074</v>
      </c>
    </row>
    <row r="2323" spans="1:8" x14ac:dyDescent="0.25">
      <c r="A2323" s="12">
        <v>2317</v>
      </c>
      <c r="B2323" s="16" t="s">
        <v>924</v>
      </c>
      <c r="C2323" s="15" t="s">
        <v>6475</v>
      </c>
      <c r="D2323" s="16" t="s">
        <v>4657</v>
      </c>
      <c r="E2323" s="15" t="s">
        <v>3151</v>
      </c>
      <c r="F2323" s="16" t="s">
        <v>3102</v>
      </c>
      <c r="G2323" s="16" t="s">
        <v>10453</v>
      </c>
      <c r="H2323" s="69" t="s">
        <v>12074</v>
      </c>
    </row>
    <row r="2324" spans="1:8" x14ac:dyDescent="0.25">
      <c r="A2324" s="12">
        <v>2318</v>
      </c>
      <c r="B2324" s="16" t="s">
        <v>924</v>
      </c>
      <c r="C2324" s="15" t="s">
        <v>6476</v>
      </c>
      <c r="D2324" s="16" t="s">
        <v>4700</v>
      </c>
      <c r="E2324" s="15" t="s">
        <v>2843</v>
      </c>
      <c r="F2324" s="16" t="s">
        <v>3642</v>
      </c>
      <c r="G2324" s="16" t="s">
        <v>3643</v>
      </c>
      <c r="H2324" s="69" t="s">
        <v>12074</v>
      </c>
    </row>
    <row r="2325" spans="1:8" x14ac:dyDescent="0.25">
      <c r="A2325" s="12">
        <v>2319</v>
      </c>
      <c r="B2325" s="16" t="s">
        <v>924</v>
      </c>
      <c r="C2325" s="15" t="s">
        <v>6477</v>
      </c>
      <c r="D2325" s="16" t="s">
        <v>4882</v>
      </c>
      <c r="E2325" s="15" t="s">
        <v>2620</v>
      </c>
      <c r="F2325" s="16" t="s">
        <v>3649</v>
      </c>
      <c r="G2325" s="16" t="s">
        <v>10408</v>
      </c>
      <c r="H2325" s="69" t="s">
        <v>12074</v>
      </c>
    </row>
    <row r="2326" spans="1:8" x14ac:dyDescent="0.25">
      <c r="A2326" s="12">
        <v>2320</v>
      </c>
      <c r="B2326" s="16" t="s">
        <v>924</v>
      </c>
      <c r="C2326" s="15" t="s">
        <v>6478</v>
      </c>
      <c r="D2326" s="16" t="s">
        <v>4819</v>
      </c>
      <c r="E2326" s="15" t="s">
        <v>2696</v>
      </c>
      <c r="F2326" s="16" t="s">
        <v>2697</v>
      </c>
      <c r="G2326" s="16" t="s">
        <v>3639</v>
      </c>
      <c r="H2326" s="69" t="s">
        <v>12074</v>
      </c>
    </row>
    <row r="2327" spans="1:8" x14ac:dyDescent="0.25">
      <c r="A2327" s="12">
        <v>2321</v>
      </c>
      <c r="B2327" s="16" t="s">
        <v>924</v>
      </c>
      <c r="C2327" s="15" t="s">
        <v>6479</v>
      </c>
      <c r="D2327" s="16" t="s">
        <v>4884</v>
      </c>
      <c r="E2327" s="15" t="s">
        <v>2696</v>
      </c>
      <c r="F2327" s="16" t="s">
        <v>2697</v>
      </c>
      <c r="G2327" s="16" t="s">
        <v>3639</v>
      </c>
      <c r="H2327" s="69" t="s">
        <v>12074</v>
      </c>
    </row>
    <row r="2328" spans="1:8" x14ac:dyDescent="0.25">
      <c r="A2328" s="12">
        <v>2322</v>
      </c>
      <c r="B2328" s="16" t="s">
        <v>924</v>
      </c>
      <c r="C2328" s="15" t="s">
        <v>12082</v>
      </c>
      <c r="D2328" s="16" t="s">
        <v>4651</v>
      </c>
      <c r="E2328" s="15" t="s">
        <v>2709</v>
      </c>
      <c r="F2328" s="16" t="s">
        <v>3640</v>
      </c>
      <c r="G2328" s="16" t="s">
        <v>12083</v>
      </c>
      <c r="H2328" s="69" t="s">
        <v>12074</v>
      </c>
    </row>
    <row r="2329" spans="1:8" x14ac:dyDescent="0.25">
      <c r="A2329" s="12">
        <v>2323</v>
      </c>
      <c r="B2329" s="16" t="s">
        <v>924</v>
      </c>
      <c r="C2329" s="15" t="s">
        <v>12020</v>
      </c>
      <c r="D2329" s="16" t="s">
        <v>4848</v>
      </c>
      <c r="E2329" s="65" t="s">
        <v>2843</v>
      </c>
      <c r="F2329" s="63" t="s">
        <v>3642</v>
      </c>
      <c r="G2329" s="67" t="s">
        <v>3643</v>
      </c>
      <c r="H2329" s="69" t="s">
        <v>12074</v>
      </c>
    </row>
    <row r="2330" spans="1:8" x14ac:dyDescent="0.25">
      <c r="A2330" s="12">
        <v>2324</v>
      </c>
      <c r="B2330" s="16" t="s">
        <v>924</v>
      </c>
      <c r="C2330" s="15" t="s">
        <v>6480</v>
      </c>
      <c r="D2330" s="16" t="s">
        <v>4850</v>
      </c>
      <c r="E2330" s="15" t="s">
        <v>2696</v>
      </c>
      <c r="F2330" s="16" t="s">
        <v>2697</v>
      </c>
      <c r="G2330" s="16" t="s">
        <v>3639</v>
      </c>
      <c r="H2330" s="69" t="s">
        <v>12074</v>
      </c>
    </row>
    <row r="2331" spans="1:8" x14ac:dyDescent="0.25">
      <c r="A2331" s="12">
        <v>2325</v>
      </c>
      <c r="B2331" s="16" t="s">
        <v>924</v>
      </c>
      <c r="C2331" s="15" t="s">
        <v>6481</v>
      </c>
      <c r="D2331" s="16" t="s">
        <v>4852</v>
      </c>
      <c r="E2331" s="15" t="s">
        <v>2698</v>
      </c>
      <c r="F2331" s="16" t="s">
        <v>2699</v>
      </c>
      <c r="G2331" s="16" t="s">
        <v>10671</v>
      </c>
      <c r="H2331" s="69" t="s">
        <v>12074</v>
      </c>
    </row>
    <row r="2332" spans="1:8" x14ac:dyDescent="0.25">
      <c r="A2332" s="12">
        <v>2326</v>
      </c>
      <c r="B2332" s="16" t="s">
        <v>924</v>
      </c>
      <c r="C2332" s="15" t="s">
        <v>6482</v>
      </c>
      <c r="D2332" s="16" t="s">
        <v>4854</v>
      </c>
      <c r="E2332" s="15" t="s">
        <v>3104</v>
      </c>
      <c r="F2332" s="16" t="s">
        <v>3644</v>
      </c>
      <c r="G2332" s="16" t="s">
        <v>3645</v>
      </c>
      <c r="H2332" s="69" t="s">
        <v>12074</v>
      </c>
    </row>
    <row r="2333" spans="1:8" x14ac:dyDescent="0.25">
      <c r="A2333" s="12">
        <v>2327</v>
      </c>
      <c r="B2333" s="16" t="s">
        <v>924</v>
      </c>
      <c r="C2333" s="15" t="s">
        <v>6483</v>
      </c>
      <c r="D2333" s="16" t="s">
        <v>4801</v>
      </c>
      <c r="E2333" s="15" t="s">
        <v>3083</v>
      </c>
      <c r="F2333" s="16" t="s">
        <v>3646</v>
      </c>
      <c r="G2333" s="16" t="s">
        <v>3165</v>
      </c>
      <c r="H2333" s="69" t="s">
        <v>12074</v>
      </c>
    </row>
    <row r="2334" spans="1:8" x14ac:dyDescent="0.25">
      <c r="A2334" s="12">
        <v>2328</v>
      </c>
      <c r="B2334" s="16" t="s">
        <v>924</v>
      </c>
      <c r="C2334" s="15" t="s">
        <v>6484</v>
      </c>
      <c r="D2334" s="16" t="s">
        <v>4803</v>
      </c>
      <c r="E2334" s="15" t="s">
        <v>2828</v>
      </c>
      <c r="F2334" s="16" t="s">
        <v>3655</v>
      </c>
      <c r="G2334" s="16" t="s">
        <v>3626</v>
      </c>
      <c r="H2334" s="69" t="s">
        <v>12074</v>
      </c>
    </row>
    <row r="2335" spans="1:8" x14ac:dyDescent="0.25">
      <c r="A2335" s="12">
        <v>2329</v>
      </c>
      <c r="B2335" s="16" t="s">
        <v>924</v>
      </c>
      <c r="C2335" s="15" t="s">
        <v>6485</v>
      </c>
      <c r="D2335" s="16" t="s">
        <v>4664</v>
      </c>
      <c r="E2335" s="15" t="s">
        <v>2709</v>
      </c>
      <c r="F2335" s="16" t="s">
        <v>3640</v>
      </c>
      <c r="G2335" s="16" t="s">
        <v>3641</v>
      </c>
      <c r="H2335" s="69" t="s">
        <v>12074</v>
      </c>
    </row>
    <row r="2336" spans="1:8" x14ac:dyDescent="0.25">
      <c r="A2336" s="12">
        <v>2330</v>
      </c>
      <c r="B2336" s="16" t="s">
        <v>924</v>
      </c>
      <c r="C2336" s="15" t="s">
        <v>6486</v>
      </c>
      <c r="D2336" s="16" t="s">
        <v>4662</v>
      </c>
      <c r="E2336" s="15" t="s">
        <v>2620</v>
      </c>
      <c r="F2336" s="16" t="s">
        <v>3649</v>
      </c>
      <c r="G2336" s="16" t="s">
        <v>3262</v>
      </c>
      <c r="H2336" s="69" t="s">
        <v>12074</v>
      </c>
    </row>
    <row r="2337" spans="1:8" x14ac:dyDescent="0.25">
      <c r="A2337" s="12">
        <v>2331</v>
      </c>
      <c r="B2337" s="16" t="s">
        <v>924</v>
      </c>
      <c r="C2337" s="15" t="s">
        <v>6487</v>
      </c>
      <c r="D2337" s="16" t="s">
        <v>4686</v>
      </c>
      <c r="E2337" s="15" t="s">
        <v>2696</v>
      </c>
      <c r="F2337" s="16" t="s">
        <v>2697</v>
      </c>
      <c r="G2337" s="16" t="s">
        <v>3639</v>
      </c>
      <c r="H2337" s="69" t="s">
        <v>12074</v>
      </c>
    </row>
    <row r="2338" spans="1:8" x14ac:dyDescent="0.25">
      <c r="A2338" s="12">
        <v>2332</v>
      </c>
      <c r="B2338" s="16" t="s">
        <v>924</v>
      </c>
      <c r="C2338" s="15" t="s">
        <v>6488</v>
      </c>
      <c r="D2338" s="16" t="s">
        <v>4688</v>
      </c>
      <c r="E2338" s="15" t="s">
        <v>2696</v>
      </c>
      <c r="F2338" s="16" t="s">
        <v>2697</v>
      </c>
      <c r="G2338" s="16" t="s">
        <v>3639</v>
      </c>
      <c r="H2338" s="69" t="s">
        <v>12074</v>
      </c>
    </row>
    <row r="2339" spans="1:8" x14ac:dyDescent="0.25">
      <c r="A2339" s="12">
        <v>2333</v>
      </c>
      <c r="B2339" s="16" t="s">
        <v>924</v>
      </c>
      <c r="C2339" s="15" t="s">
        <v>6489</v>
      </c>
      <c r="D2339" s="16" t="s">
        <v>4865</v>
      </c>
      <c r="E2339" s="15" t="s">
        <v>2696</v>
      </c>
      <c r="F2339" s="16" t="s">
        <v>2697</v>
      </c>
      <c r="G2339" s="16" t="s">
        <v>3639</v>
      </c>
      <c r="H2339" s="69" t="s">
        <v>12074</v>
      </c>
    </row>
    <row r="2340" spans="1:8" x14ac:dyDescent="0.25">
      <c r="A2340" s="12">
        <v>2334</v>
      </c>
      <c r="B2340" s="16" t="s">
        <v>924</v>
      </c>
      <c r="C2340" s="15" t="s">
        <v>6490</v>
      </c>
      <c r="D2340" s="16" t="s">
        <v>4649</v>
      </c>
      <c r="E2340" s="15" t="s">
        <v>2862</v>
      </c>
      <c r="F2340" s="16" t="s">
        <v>10672</v>
      </c>
      <c r="G2340" s="16" t="s">
        <v>10673</v>
      </c>
      <c r="H2340" s="69" t="s">
        <v>12074</v>
      </c>
    </row>
    <row r="2341" spans="1:8" x14ac:dyDescent="0.25">
      <c r="A2341" s="12">
        <v>2335</v>
      </c>
      <c r="B2341" s="16" t="s">
        <v>924</v>
      </c>
      <c r="C2341" s="15" t="s">
        <v>6491</v>
      </c>
      <c r="D2341" s="16" t="s">
        <v>4807</v>
      </c>
      <c r="E2341" s="15" t="s">
        <v>2698</v>
      </c>
      <c r="F2341" s="16" t="s">
        <v>2699</v>
      </c>
      <c r="G2341" s="16" t="s">
        <v>10671</v>
      </c>
      <c r="H2341" s="69" t="s">
        <v>12074</v>
      </c>
    </row>
    <row r="2342" spans="1:8" x14ac:dyDescent="0.25">
      <c r="A2342" s="12">
        <v>2336</v>
      </c>
      <c r="B2342" s="16" t="s">
        <v>924</v>
      </c>
      <c r="C2342" s="15" t="s">
        <v>6492</v>
      </c>
      <c r="D2342" s="16" t="s">
        <v>4660</v>
      </c>
      <c r="E2342" s="15" t="s">
        <v>3252</v>
      </c>
      <c r="F2342" s="16" t="s">
        <v>3653</v>
      </c>
      <c r="G2342" s="16" t="s">
        <v>3654</v>
      </c>
      <c r="H2342" s="69" t="s">
        <v>12074</v>
      </c>
    </row>
    <row r="2343" spans="1:8" x14ac:dyDescent="0.25">
      <c r="A2343" s="12">
        <v>2337</v>
      </c>
      <c r="B2343" s="16" t="s">
        <v>924</v>
      </c>
      <c r="C2343" s="15" t="s">
        <v>6493</v>
      </c>
      <c r="D2343" s="16" t="s">
        <v>4856</v>
      </c>
      <c r="E2343" s="15" t="s">
        <v>2696</v>
      </c>
      <c r="F2343" s="16" t="s">
        <v>2697</v>
      </c>
      <c r="G2343" s="16" t="s">
        <v>10453</v>
      </c>
      <c r="H2343" s="69" t="s">
        <v>12074</v>
      </c>
    </row>
    <row r="2344" spans="1:8" x14ac:dyDescent="0.25">
      <c r="A2344" s="12">
        <v>2338</v>
      </c>
      <c r="B2344" s="16" t="s">
        <v>924</v>
      </c>
      <c r="C2344" s="15" t="s">
        <v>6494</v>
      </c>
      <c r="D2344" s="16" t="s">
        <v>4702</v>
      </c>
      <c r="E2344" s="15" t="s">
        <v>3083</v>
      </c>
      <c r="F2344" s="16" t="s">
        <v>3646</v>
      </c>
      <c r="G2344" s="16" t="s">
        <v>3165</v>
      </c>
      <c r="H2344" s="69" t="s">
        <v>12074</v>
      </c>
    </row>
    <row r="2345" spans="1:8" x14ac:dyDescent="0.25">
      <c r="A2345" s="12">
        <v>2339</v>
      </c>
      <c r="B2345" s="16" t="s">
        <v>924</v>
      </c>
      <c r="C2345" s="15" t="s">
        <v>6495</v>
      </c>
      <c r="D2345" s="16" t="s">
        <v>4704</v>
      </c>
      <c r="E2345" s="15" t="s">
        <v>2828</v>
      </c>
      <c r="F2345" s="16" t="s">
        <v>3655</v>
      </c>
      <c r="G2345" s="16" t="s">
        <v>3626</v>
      </c>
      <c r="H2345" s="69" t="s">
        <v>12074</v>
      </c>
    </row>
    <row r="2346" spans="1:8" x14ac:dyDescent="0.25">
      <c r="A2346" s="12">
        <v>2340</v>
      </c>
      <c r="B2346" s="16" t="s">
        <v>924</v>
      </c>
      <c r="C2346" s="15" t="s">
        <v>6496</v>
      </c>
      <c r="D2346" s="16" t="s">
        <v>4690</v>
      </c>
      <c r="E2346" s="15" t="s">
        <v>2945</v>
      </c>
      <c r="F2346" s="16" t="s">
        <v>3651</v>
      </c>
      <c r="G2346" s="16" t="s">
        <v>10674</v>
      </c>
      <c r="H2346" s="69" t="s">
        <v>12074</v>
      </c>
    </row>
    <row r="2347" spans="1:8" x14ac:dyDescent="0.25">
      <c r="A2347" s="12">
        <v>2341</v>
      </c>
      <c r="B2347" s="16" t="s">
        <v>924</v>
      </c>
      <c r="C2347" s="15" t="s">
        <v>6497</v>
      </c>
      <c r="D2347" s="16" t="s">
        <v>4867</v>
      </c>
      <c r="E2347" s="15" t="s">
        <v>3449</v>
      </c>
      <c r="F2347" s="16" t="s">
        <v>10675</v>
      </c>
      <c r="G2347" s="16" t="s">
        <v>10237</v>
      </c>
      <c r="H2347" s="69" t="s">
        <v>12074</v>
      </c>
    </row>
    <row r="2348" spans="1:8" x14ac:dyDescent="0.25">
      <c r="A2348" s="12">
        <v>2342</v>
      </c>
      <c r="B2348" s="16" t="s">
        <v>924</v>
      </c>
      <c r="C2348" s="15" t="s">
        <v>6498</v>
      </c>
      <c r="D2348" s="16" t="s">
        <v>4692</v>
      </c>
      <c r="E2348" s="15" t="s">
        <v>2712</v>
      </c>
      <c r="F2348" s="16" t="s">
        <v>3672</v>
      </c>
      <c r="G2348" s="16" t="s">
        <v>10676</v>
      </c>
      <c r="H2348" s="69" t="s">
        <v>12074</v>
      </c>
    </row>
    <row r="2349" spans="1:8" x14ac:dyDescent="0.25">
      <c r="A2349" s="12">
        <v>2343</v>
      </c>
      <c r="B2349" s="16" t="s">
        <v>924</v>
      </c>
      <c r="C2349" s="15" t="s">
        <v>6499</v>
      </c>
      <c r="D2349" s="16" t="s">
        <v>4694</v>
      </c>
      <c r="E2349" s="15" t="s">
        <v>2834</v>
      </c>
      <c r="F2349" s="16" t="s">
        <v>10677</v>
      </c>
      <c r="G2349" s="16" t="s">
        <v>10678</v>
      </c>
      <c r="H2349" s="69" t="s">
        <v>12074</v>
      </c>
    </row>
    <row r="2350" spans="1:8" x14ac:dyDescent="0.25">
      <c r="A2350" s="12">
        <v>2344</v>
      </c>
      <c r="B2350" s="16" t="s">
        <v>924</v>
      </c>
      <c r="C2350" s="15" t="s">
        <v>6500</v>
      </c>
      <c r="D2350" s="16" t="s">
        <v>4706</v>
      </c>
      <c r="E2350" s="15" t="s">
        <v>3104</v>
      </c>
      <c r="F2350" s="16" t="s">
        <v>3644</v>
      </c>
      <c r="G2350" s="16" t="s">
        <v>10503</v>
      </c>
      <c r="H2350" s="69" t="s">
        <v>12074</v>
      </c>
    </row>
    <row r="2351" spans="1:8" x14ac:dyDescent="0.25">
      <c r="A2351" s="12">
        <v>2345</v>
      </c>
      <c r="B2351" s="16" t="s">
        <v>924</v>
      </c>
      <c r="C2351" s="15" t="s">
        <v>12021</v>
      </c>
      <c r="D2351" s="16" t="s">
        <v>4653</v>
      </c>
      <c r="E2351" s="65" t="s">
        <v>3488</v>
      </c>
      <c r="F2351" s="63" t="s">
        <v>12023</v>
      </c>
      <c r="G2351" s="67" t="s">
        <v>12022</v>
      </c>
      <c r="H2351" s="69" t="s">
        <v>12074</v>
      </c>
    </row>
    <row r="2352" spans="1:8" x14ac:dyDescent="0.25">
      <c r="A2352" s="12">
        <v>2346</v>
      </c>
      <c r="B2352" s="16" t="s">
        <v>924</v>
      </c>
      <c r="C2352" s="15" t="s">
        <v>6501</v>
      </c>
      <c r="D2352" s="16" t="s">
        <v>4810</v>
      </c>
      <c r="E2352" s="15" t="s">
        <v>2696</v>
      </c>
      <c r="F2352" s="16" t="s">
        <v>2697</v>
      </c>
      <c r="G2352" s="16" t="s">
        <v>10679</v>
      </c>
      <c r="H2352" s="69" t="s">
        <v>12074</v>
      </c>
    </row>
    <row r="2353" spans="1:8" x14ac:dyDescent="0.25">
      <c r="A2353" s="12">
        <v>2347</v>
      </c>
      <c r="B2353" s="16" t="s">
        <v>924</v>
      </c>
      <c r="C2353" s="15" t="s">
        <v>6502</v>
      </c>
      <c r="D2353" s="16" t="s">
        <v>4821</v>
      </c>
      <c r="E2353" s="15" t="s">
        <v>2696</v>
      </c>
      <c r="F2353" s="16" t="s">
        <v>2697</v>
      </c>
      <c r="G2353" s="16" t="s">
        <v>3639</v>
      </c>
      <c r="H2353" s="69" t="s">
        <v>12074</v>
      </c>
    </row>
    <row r="2354" spans="1:8" x14ac:dyDescent="0.25">
      <c r="A2354" s="12">
        <v>2348</v>
      </c>
      <c r="B2354" s="16" t="s">
        <v>924</v>
      </c>
      <c r="C2354" s="15" t="s">
        <v>6503</v>
      </c>
      <c r="D2354" s="16" t="s">
        <v>4823</v>
      </c>
      <c r="E2354" s="15" t="s">
        <v>3274</v>
      </c>
      <c r="F2354" s="16" t="s">
        <v>10680</v>
      </c>
      <c r="G2354" s="16" t="s">
        <v>4267</v>
      </c>
      <c r="H2354" s="69" t="s">
        <v>12074</v>
      </c>
    </row>
    <row r="2355" spans="1:8" x14ac:dyDescent="0.25">
      <c r="A2355" s="12">
        <v>2349</v>
      </c>
      <c r="B2355" s="16" t="s">
        <v>924</v>
      </c>
      <c r="C2355" s="15" t="s">
        <v>6504</v>
      </c>
      <c r="D2355" s="16" t="s">
        <v>4886</v>
      </c>
      <c r="E2355" s="15" t="s">
        <v>2904</v>
      </c>
      <c r="F2355" s="16" t="s">
        <v>10681</v>
      </c>
      <c r="G2355" s="16" t="s">
        <v>10682</v>
      </c>
      <c r="H2355" s="69" t="s">
        <v>12074</v>
      </c>
    </row>
    <row r="2356" spans="1:8" x14ac:dyDescent="0.25">
      <c r="A2356" s="12">
        <v>2350</v>
      </c>
      <c r="B2356" s="16" t="s">
        <v>924</v>
      </c>
      <c r="C2356" s="15" t="s">
        <v>12024</v>
      </c>
      <c r="D2356" s="16" t="s">
        <v>4858</v>
      </c>
      <c r="E2356" s="65" t="s">
        <v>3488</v>
      </c>
      <c r="F2356" s="63" t="s">
        <v>12023</v>
      </c>
      <c r="G2356" s="67" t="s">
        <v>3729</v>
      </c>
      <c r="H2356" s="69" t="s">
        <v>12074</v>
      </c>
    </row>
    <row r="2357" spans="1:8" x14ac:dyDescent="0.25">
      <c r="A2357" s="12">
        <v>2351</v>
      </c>
      <c r="B2357" s="16" t="s">
        <v>924</v>
      </c>
      <c r="C2357" s="15" t="s">
        <v>6505</v>
      </c>
      <c r="D2357" s="16" t="s">
        <v>4869</v>
      </c>
      <c r="E2357" s="15" t="s">
        <v>2882</v>
      </c>
      <c r="F2357" s="16" t="s">
        <v>10683</v>
      </c>
      <c r="G2357" s="16" t="s">
        <v>10684</v>
      </c>
      <c r="H2357" s="69" t="s">
        <v>12074</v>
      </c>
    </row>
    <row r="2358" spans="1:8" x14ac:dyDescent="0.25">
      <c r="A2358" s="12">
        <v>2352</v>
      </c>
      <c r="B2358" s="16" t="s">
        <v>924</v>
      </c>
      <c r="C2358" s="15" t="s">
        <v>6506</v>
      </c>
      <c r="D2358" s="16" t="s">
        <v>4860</v>
      </c>
      <c r="E2358" s="15" t="s">
        <v>2696</v>
      </c>
      <c r="F2358" s="16" t="s">
        <v>2697</v>
      </c>
      <c r="G2358" s="16" t="s">
        <v>3639</v>
      </c>
      <c r="H2358" s="69" t="s">
        <v>12074</v>
      </c>
    </row>
    <row r="2359" spans="1:8" x14ac:dyDescent="0.25">
      <c r="A2359" s="12">
        <v>2353</v>
      </c>
      <c r="B2359" s="16" t="s">
        <v>924</v>
      </c>
      <c r="C2359" s="15" t="s">
        <v>6507</v>
      </c>
      <c r="D2359" s="16" t="s">
        <v>4862</v>
      </c>
      <c r="E2359" s="15" t="s">
        <v>2929</v>
      </c>
      <c r="F2359" s="16" t="s">
        <v>10685</v>
      </c>
      <c r="G2359" s="16" t="s">
        <v>10686</v>
      </c>
      <c r="H2359" s="69" t="s">
        <v>12074</v>
      </c>
    </row>
    <row r="2360" spans="1:8" x14ac:dyDescent="0.25">
      <c r="A2360" s="12">
        <v>2354</v>
      </c>
      <c r="B2360" s="16" t="s">
        <v>924</v>
      </c>
      <c r="C2360" s="15" t="s">
        <v>6508</v>
      </c>
      <c r="D2360" s="16" t="s">
        <v>4659</v>
      </c>
      <c r="E2360" s="15" t="s">
        <v>2693</v>
      </c>
      <c r="F2360" s="16" t="s">
        <v>3269</v>
      </c>
      <c r="G2360" s="16" t="s">
        <v>3937</v>
      </c>
      <c r="H2360" s="69" t="s">
        <v>12074</v>
      </c>
    </row>
    <row r="2361" spans="1:8" x14ac:dyDescent="0.25">
      <c r="A2361" s="12">
        <v>2355</v>
      </c>
      <c r="B2361" s="16" t="s">
        <v>924</v>
      </c>
      <c r="C2361" s="15" t="s">
        <v>6509</v>
      </c>
      <c r="D2361" s="16" t="s">
        <v>4666</v>
      </c>
      <c r="E2361" s="15" t="s">
        <v>2622</v>
      </c>
      <c r="F2361" s="16" t="s">
        <v>10687</v>
      </c>
      <c r="G2361" s="16" t="s">
        <v>3744</v>
      </c>
      <c r="H2361" s="69" t="s">
        <v>12074</v>
      </c>
    </row>
    <row r="2362" spans="1:8" x14ac:dyDescent="0.25">
      <c r="A2362" s="12">
        <v>2356</v>
      </c>
      <c r="B2362" s="16" t="s">
        <v>924</v>
      </c>
      <c r="C2362" s="15" t="s">
        <v>6510</v>
      </c>
      <c r="D2362" s="16" t="s">
        <v>4825</v>
      </c>
      <c r="E2362" s="15" t="s">
        <v>2626</v>
      </c>
      <c r="F2362" s="16" t="s">
        <v>4105</v>
      </c>
      <c r="G2362" s="16" t="s">
        <v>10688</v>
      </c>
      <c r="H2362" s="69" t="s">
        <v>12074</v>
      </c>
    </row>
    <row r="2363" spans="1:8" x14ac:dyDescent="0.25">
      <c r="A2363" s="12">
        <v>2357</v>
      </c>
      <c r="B2363" s="16" t="s">
        <v>924</v>
      </c>
      <c r="C2363" s="15" t="s">
        <v>6511</v>
      </c>
      <c r="D2363" s="16" t="s">
        <v>4812</v>
      </c>
      <c r="E2363" s="15" t="s">
        <v>2663</v>
      </c>
      <c r="F2363" s="16" t="s">
        <v>3728</v>
      </c>
      <c r="G2363" s="16" t="s">
        <v>3302</v>
      </c>
      <c r="H2363" s="69" t="s">
        <v>12074</v>
      </c>
    </row>
    <row r="2364" spans="1:8" x14ac:dyDescent="0.25">
      <c r="A2364" s="12">
        <v>2358</v>
      </c>
      <c r="B2364" s="16" t="s">
        <v>924</v>
      </c>
      <c r="C2364" s="15" t="s">
        <v>6512</v>
      </c>
      <c r="D2364" s="16" t="s">
        <v>4708</v>
      </c>
      <c r="E2364" s="15" t="s">
        <v>3016</v>
      </c>
      <c r="F2364" s="16" t="s">
        <v>3684</v>
      </c>
      <c r="G2364" s="16" t="s">
        <v>10250</v>
      </c>
      <c r="H2364" s="69" t="s">
        <v>12074</v>
      </c>
    </row>
    <row r="2365" spans="1:8" x14ac:dyDescent="0.25">
      <c r="A2365" s="12">
        <v>2359</v>
      </c>
      <c r="B2365" s="16" t="s">
        <v>924</v>
      </c>
      <c r="C2365" s="15" t="s">
        <v>6513</v>
      </c>
      <c r="D2365" s="16" t="s">
        <v>4872</v>
      </c>
      <c r="E2365" s="15" t="s">
        <v>2698</v>
      </c>
      <c r="F2365" s="16" t="s">
        <v>2699</v>
      </c>
      <c r="G2365" s="16" t="s">
        <v>10453</v>
      </c>
      <c r="H2365" s="69" t="s">
        <v>12074</v>
      </c>
    </row>
    <row r="2366" spans="1:8" x14ac:dyDescent="0.25">
      <c r="A2366" s="12">
        <v>2360</v>
      </c>
      <c r="B2366" s="16" t="s">
        <v>924</v>
      </c>
      <c r="C2366" s="15" t="s">
        <v>6514</v>
      </c>
      <c r="D2366" s="16" t="s">
        <v>4827</v>
      </c>
      <c r="E2366" s="15" t="s">
        <v>2669</v>
      </c>
      <c r="F2366" s="16" t="s">
        <v>10689</v>
      </c>
      <c r="G2366" s="16" t="s">
        <v>10690</v>
      </c>
      <c r="H2366" s="69" t="s">
        <v>12074</v>
      </c>
    </row>
    <row r="2367" spans="1:8" x14ac:dyDescent="0.25">
      <c r="A2367" s="12">
        <v>2361</v>
      </c>
      <c r="B2367" s="16" t="s">
        <v>924</v>
      </c>
      <c r="C2367" s="15" t="s">
        <v>12025</v>
      </c>
      <c r="D2367" s="16" t="s">
        <v>4874</v>
      </c>
      <c r="E2367" s="65" t="s">
        <v>2828</v>
      </c>
      <c r="F2367" s="63" t="s">
        <v>3655</v>
      </c>
      <c r="G2367" s="67" t="s">
        <v>3626</v>
      </c>
      <c r="H2367" s="69" t="s">
        <v>12074</v>
      </c>
    </row>
    <row r="2368" spans="1:8" x14ac:dyDescent="0.25">
      <c r="A2368" s="12">
        <v>2362</v>
      </c>
      <c r="B2368" s="16" t="s">
        <v>924</v>
      </c>
      <c r="C2368" s="15" t="s">
        <v>6515</v>
      </c>
      <c r="D2368" s="16" t="s">
        <v>4697</v>
      </c>
      <c r="E2368" s="15" t="s">
        <v>2709</v>
      </c>
      <c r="F2368" s="16" t="s">
        <v>3640</v>
      </c>
      <c r="G2368" s="16" t="s">
        <v>10691</v>
      </c>
      <c r="H2368" s="69" t="s">
        <v>12074</v>
      </c>
    </row>
    <row r="2369" spans="1:8" x14ac:dyDescent="0.25">
      <c r="A2369" s="12">
        <v>2363</v>
      </c>
      <c r="B2369" s="16" t="s">
        <v>1176</v>
      </c>
      <c r="C2369" s="15" t="s">
        <v>1054</v>
      </c>
      <c r="D2369" s="16" t="s">
        <v>1018</v>
      </c>
      <c r="E2369" s="15" t="s">
        <v>3296</v>
      </c>
      <c r="F2369" s="16" t="s">
        <v>3732</v>
      </c>
      <c r="G2369" s="16" t="s">
        <v>4617</v>
      </c>
      <c r="H2369" s="30" t="s">
        <v>2615</v>
      </c>
    </row>
    <row r="2370" spans="1:8" x14ac:dyDescent="0.25">
      <c r="A2370" s="12">
        <v>2364</v>
      </c>
      <c r="B2370" s="16" t="s">
        <v>1176</v>
      </c>
      <c r="C2370" s="15" t="s">
        <v>1162</v>
      </c>
      <c r="D2370" s="16" t="s">
        <v>1163</v>
      </c>
      <c r="E2370" s="15" t="s">
        <v>3293</v>
      </c>
      <c r="F2370" s="16" t="s">
        <v>1171</v>
      </c>
      <c r="G2370" s="16" t="s">
        <v>3687</v>
      </c>
      <c r="H2370" s="30" t="s">
        <v>2615</v>
      </c>
    </row>
    <row r="2371" spans="1:8" x14ac:dyDescent="0.25">
      <c r="A2371" s="12">
        <v>2365</v>
      </c>
      <c r="B2371" s="16" t="s">
        <v>1176</v>
      </c>
      <c r="C2371" s="15" t="s">
        <v>1057</v>
      </c>
      <c r="D2371" s="16" t="s">
        <v>1058</v>
      </c>
      <c r="E2371" s="15" t="s">
        <v>2712</v>
      </c>
      <c r="F2371" s="16" t="s">
        <v>3688</v>
      </c>
      <c r="G2371" s="16" t="s">
        <v>3689</v>
      </c>
      <c r="H2371" s="30" t="s">
        <v>2615</v>
      </c>
    </row>
    <row r="2372" spans="1:8" x14ac:dyDescent="0.25">
      <c r="A2372" s="12">
        <v>2366</v>
      </c>
      <c r="B2372" s="16" t="s">
        <v>1176</v>
      </c>
      <c r="C2372" s="15" t="s">
        <v>1087</v>
      </c>
      <c r="D2372" s="16" t="s">
        <v>1088</v>
      </c>
      <c r="E2372" s="15" t="s">
        <v>3016</v>
      </c>
      <c r="F2372" s="16" t="s">
        <v>3690</v>
      </c>
      <c r="G2372" s="16" t="s">
        <v>3691</v>
      </c>
      <c r="H2372" s="30" t="s">
        <v>2615</v>
      </c>
    </row>
    <row r="2373" spans="1:8" x14ac:dyDescent="0.25">
      <c r="A2373" s="12">
        <v>2367</v>
      </c>
      <c r="B2373" s="16" t="s">
        <v>1176</v>
      </c>
      <c r="C2373" s="15" t="s">
        <v>1115</v>
      </c>
      <c r="D2373" s="16" t="s">
        <v>1000</v>
      </c>
      <c r="E2373" s="15" t="s">
        <v>2670</v>
      </c>
      <c r="F2373" s="16" t="s">
        <v>3692</v>
      </c>
      <c r="G2373" s="16" t="s">
        <v>3693</v>
      </c>
      <c r="H2373" s="30" t="s">
        <v>2615</v>
      </c>
    </row>
    <row r="2374" spans="1:8" x14ac:dyDescent="0.25">
      <c r="A2374" s="12">
        <v>2368</v>
      </c>
      <c r="B2374" s="16" t="s">
        <v>1176</v>
      </c>
      <c r="C2374" s="15" t="s">
        <v>1089</v>
      </c>
      <c r="D2374" s="16" t="s">
        <v>1090</v>
      </c>
      <c r="E2374" s="15" t="s">
        <v>3060</v>
      </c>
      <c r="F2374" s="16" t="s">
        <v>1090</v>
      </c>
      <c r="G2374" s="16" t="s">
        <v>3694</v>
      </c>
      <c r="H2374" s="30" t="s">
        <v>2615</v>
      </c>
    </row>
    <row r="2375" spans="1:8" x14ac:dyDescent="0.25">
      <c r="A2375" s="12">
        <v>2369</v>
      </c>
      <c r="B2375" s="16" t="s">
        <v>1176</v>
      </c>
      <c r="C2375" s="15" t="s">
        <v>1172</v>
      </c>
      <c r="D2375" s="16" t="s">
        <v>1173</v>
      </c>
      <c r="E2375" s="15" t="s">
        <v>3252</v>
      </c>
      <c r="F2375" s="16" t="s">
        <v>3695</v>
      </c>
      <c r="G2375" s="16" t="s">
        <v>3696</v>
      </c>
      <c r="H2375" s="30" t="s">
        <v>2615</v>
      </c>
    </row>
    <row r="2376" spans="1:8" x14ac:dyDescent="0.25">
      <c r="A2376" s="12">
        <v>2370</v>
      </c>
      <c r="B2376" s="16" t="s">
        <v>1176</v>
      </c>
      <c r="C2376" s="15" t="s">
        <v>1074</v>
      </c>
      <c r="D2376" s="16" t="s">
        <v>1075</v>
      </c>
      <c r="E2376" s="15" t="s">
        <v>3697</v>
      </c>
      <c r="F2376" s="16" t="s">
        <v>3698</v>
      </c>
      <c r="G2376" s="16" t="s">
        <v>3699</v>
      </c>
      <c r="H2376" s="30" t="s">
        <v>2615</v>
      </c>
    </row>
    <row r="2377" spans="1:8" x14ac:dyDescent="0.25">
      <c r="A2377" s="12">
        <v>2371</v>
      </c>
      <c r="B2377" s="16" t="s">
        <v>1176</v>
      </c>
      <c r="C2377" s="15" t="s">
        <v>1116</v>
      </c>
      <c r="D2377" s="16" t="s">
        <v>294</v>
      </c>
      <c r="E2377" s="15" t="s">
        <v>3661</v>
      </c>
      <c r="F2377" s="16" t="s">
        <v>3700</v>
      </c>
      <c r="G2377" s="16" t="s">
        <v>3701</v>
      </c>
      <c r="H2377" s="30" t="s">
        <v>2615</v>
      </c>
    </row>
    <row r="2378" spans="1:8" x14ac:dyDescent="0.25">
      <c r="A2378" s="12">
        <v>2372</v>
      </c>
      <c r="B2378" s="16" t="s">
        <v>1176</v>
      </c>
      <c r="C2378" s="15" t="s">
        <v>1109</v>
      </c>
      <c r="D2378" s="16" t="s">
        <v>975</v>
      </c>
      <c r="E2378" s="15" t="s">
        <v>3248</v>
      </c>
      <c r="F2378" s="16" t="s">
        <v>3702</v>
      </c>
      <c r="G2378" s="16" t="s">
        <v>3703</v>
      </c>
      <c r="H2378" s="30" t="s">
        <v>2615</v>
      </c>
    </row>
    <row r="2379" spans="1:8" x14ac:dyDescent="0.25">
      <c r="A2379" s="12">
        <v>2373</v>
      </c>
      <c r="B2379" s="16" t="s">
        <v>1176</v>
      </c>
      <c r="C2379" s="15" t="s">
        <v>1150</v>
      </c>
      <c r="D2379" s="16" t="s">
        <v>1151</v>
      </c>
      <c r="E2379" s="15" t="s">
        <v>2831</v>
      </c>
      <c r="F2379" s="16" t="s">
        <v>2826</v>
      </c>
      <c r="G2379" s="16" t="s">
        <v>3704</v>
      </c>
      <c r="H2379" s="30" t="s">
        <v>2615</v>
      </c>
    </row>
    <row r="2380" spans="1:8" x14ac:dyDescent="0.25">
      <c r="A2380" s="12">
        <v>2374</v>
      </c>
      <c r="B2380" s="16" t="s">
        <v>1176</v>
      </c>
      <c r="C2380" s="15" t="s">
        <v>1164</v>
      </c>
      <c r="D2380" s="16" t="s">
        <v>1165</v>
      </c>
      <c r="E2380" s="15" t="s">
        <v>2872</v>
      </c>
      <c r="F2380" s="16" t="s">
        <v>3705</v>
      </c>
      <c r="G2380" s="16" t="s">
        <v>3706</v>
      </c>
      <c r="H2380" s="30" t="s">
        <v>2615</v>
      </c>
    </row>
    <row r="2381" spans="1:8" x14ac:dyDescent="0.25">
      <c r="A2381" s="12">
        <v>2375</v>
      </c>
      <c r="B2381" s="16" t="s">
        <v>1176</v>
      </c>
      <c r="C2381" s="15" t="s">
        <v>1059</v>
      </c>
      <c r="D2381" s="16" t="s">
        <v>1060</v>
      </c>
      <c r="E2381" s="15" t="s">
        <v>3357</v>
      </c>
      <c r="F2381" s="16" t="s">
        <v>3707</v>
      </c>
      <c r="G2381" s="16" t="s">
        <v>3708</v>
      </c>
      <c r="H2381" s="30" t="s">
        <v>2615</v>
      </c>
    </row>
    <row r="2382" spans="1:8" x14ac:dyDescent="0.25">
      <c r="A2382" s="12">
        <v>2376</v>
      </c>
      <c r="B2382" s="16" t="s">
        <v>1176</v>
      </c>
      <c r="C2382" s="15" t="s">
        <v>1117</v>
      </c>
      <c r="D2382" s="16" t="s">
        <v>1118</v>
      </c>
      <c r="E2382" s="15" t="s">
        <v>3709</v>
      </c>
      <c r="F2382" s="16" t="s">
        <v>3710</v>
      </c>
      <c r="G2382" s="16" t="s">
        <v>3711</v>
      </c>
      <c r="H2382" s="30" t="s">
        <v>2615</v>
      </c>
    </row>
    <row r="2383" spans="1:8" x14ac:dyDescent="0.25">
      <c r="A2383" s="12">
        <v>2377</v>
      </c>
      <c r="B2383" s="16" t="s">
        <v>1176</v>
      </c>
      <c r="C2383" s="15" t="s">
        <v>1067</v>
      </c>
      <c r="D2383" s="16" t="s">
        <v>1068</v>
      </c>
      <c r="E2383" s="15" t="s">
        <v>3210</v>
      </c>
      <c r="F2383" s="16" t="s">
        <v>3712</v>
      </c>
      <c r="G2383" s="16" t="s">
        <v>3713</v>
      </c>
      <c r="H2383" s="30" t="s">
        <v>2615</v>
      </c>
    </row>
    <row r="2384" spans="1:8" x14ac:dyDescent="0.25">
      <c r="A2384" s="12">
        <v>2378</v>
      </c>
      <c r="B2384" s="16" t="s">
        <v>1176</v>
      </c>
      <c r="C2384" s="15" t="s">
        <v>1051</v>
      </c>
      <c r="D2384" s="16" t="s">
        <v>930</v>
      </c>
      <c r="E2384" s="15" t="s">
        <v>3412</v>
      </c>
      <c r="F2384" s="16" t="s">
        <v>3714</v>
      </c>
      <c r="G2384" s="16" t="s">
        <v>3715</v>
      </c>
      <c r="H2384" s="30" t="s">
        <v>2615</v>
      </c>
    </row>
    <row r="2385" spans="1:8" x14ac:dyDescent="0.25">
      <c r="A2385" s="12">
        <v>2379</v>
      </c>
      <c r="B2385" s="16" t="s">
        <v>1176</v>
      </c>
      <c r="C2385" s="15" t="s">
        <v>1076</v>
      </c>
      <c r="D2385" s="16" t="s">
        <v>1077</v>
      </c>
      <c r="E2385" s="15" t="s">
        <v>2720</v>
      </c>
      <c r="F2385" s="16" t="s">
        <v>3716</v>
      </c>
      <c r="G2385" s="16" t="s">
        <v>3717</v>
      </c>
      <c r="H2385" s="30" t="s">
        <v>2615</v>
      </c>
    </row>
    <row r="2386" spans="1:8" x14ac:dyDescent="0.25">
      <c r="A2386" s="12">
        <v>2380</v>
      </c>
      <c r="B2386" s="16" t="s">
        <v>1176</v>
      </c>
      <c r="C2386" s="15" t="s">
        <v>1166</v>
      </c>
      <c r="D2386" s="16" t="s">
        <v>1167</v>
      </c>
      <c r="E2386" s="15" t="s">
        <v>2885</v>
      </c>
      <c r="F2386" s="16" t="s">
        <v>3718</v>
      </c>
      <c r="G2386" s="16" t="s">
        <v>3719</v>
      </c>
      <c r="H2386" s="30" t="s">
        <v>2615</v>
      </c>
    </row>
    <row r="2387" spans="1:8" x14ac:dyDescent="0.25">
      <c r="A2387" s="12">
        <v>2381</v>
      </c>
      <c r="B2387" s="16" t="s">
        <v>1176</v>
      </c>
      <c r="C2387" s="15" t="s">
        <v>4642</v>
      </c>
      <c r="D2387" s="16" t="s">
        <v>1048</v>
      </c>
      <c r="E2387" s="58" t="s">
        <v>2945</v>
      </c>
      <c r="F2387" s="59" t="s">
        <v>4644</v>
      </c>
      <c r="G2387" s="59" t="s">
        <v>4643</v>
      </c>
      <c r="H2387" s="30" t="s">
        <v>2615</v>
      </c>
    </row>
    <row r="2388" spans="1:8" x14ac:dyDescent="0.25">
      <c r="A2388" s="12">
        <v>2382</v>
      </c>
      <c r="B2388" s="16" t="s">
        <v>1176</v>
      </c>
      <c r="C2388" s="15" t="s">
        <v>1078</v>
      </c>
      <c r="D2388" s="16" t="s">
        <v>294</v>
      </c>
      <c r="E2388" s="15" t="s">
        <v>3333</v>
      </c>
      <c r="F2388" s="16" t="s">
        <v>3720</v>
      </c>
      <c r="G2388" s="16" t="s">
        <v>3721</v>
      </c>
      <c r="H2388" s="30" t="s">
        <v>2615</v>
      </c>
    </row>
    <row r="2389" spans="1:8" x14ac:dyDescent="0.25">
      <c r="A2389" s="12">
        <v>2383</v>
      </c>
      <c r="B2389" s="16" t="s">
        <v>1176</v>
      </c>
      <c r="C2389" s="15" t="s">
        <v>1052</v>
      </c>
      <c r="D2389" s="16" t="s">
        <v>1053</v>
      </c>
      <c r="E2389" s="15" t="s">
        <v>3446</v>
      </c>
      <c r="F2389" s="16" t="s">
        <v>3722</v>
      </c>
      <c r="G2389" s="16" t="s">
        <v>3723</v>
      </c>
      <c r="H2389" s="30" t="s">
        <v>2615</v>
      </c>
    </row>
    <row r="2390" spans="1:8" x14ac:dyDescent="0.25">
      <c r="A2390" s="12">
        <v>2384</v>
      </c>
      <c r="B2390" s="16" t="s">
        <v>1176</v>
      </c>
      <c r="C2390" s="15" t="s">
        <v>1091</v>
      </c>
      <c r="D2390" s="16" t="s">
        <v>1092</v>
      </c>
      <c r="E2390" s="15" t="s">
        <v>3420</v>
      </c>
      <c r="F2390" s="16" t="s">
        <v>3724</v>
      </c>
      <c r="G2390" s="16" t="s">
        <v>3725</v>
      </c>
      <c r="H2390" s="30" t="s">
        <v>2615</v>
      </c>
    </row>
    <row r="2391" spans="1:8" x14ac:dyDescent="0.25">
      <c r="A2391" s="12">
        <v>2385</v>
      </c>
      <c r="B2391" s="16" t="s">
        <v>1176</v>
      </c>
      <c r="C2391" s="15" t="s">
        <v>1148</v>
      </c>
      <c r="D2391" s="16" t="s">
        <v>1149</v>
      </c>
      <c r="E2391" s="15" t="s">
        <v>2831</v>
      </c>
      <c r="F2391" s="16" t="s">
        <v>2826</v>
      </c>
      <c r="G2391" s="16" t="s">
        <v>3704</v>
      </c>
      <c r="H2391" s="30" t="s">
        <v>2615</v>
      </c>
    </row>
    <row r="2392" spans="1:8" x14ac:dyDescent="0.25">
      <c r="A2392" s="12">
        <v>2386</v>
      </c>
      <c r="B2392" s="16" t="s">
        <v>1176</v>
      </c>
      <c r="C2392" s="15" t="s">
        <v>1049</v>
      </c>
      <c r="D2392" s="16" t="s">
        <v>1050</v>
      </c>
      <c r="E2392" s="15" t="s">
        <v>3300</v>
      </c>
      <c r="F2392" s="16" t="s">
        <v>3726</v>
      </c>
      <c r="G2392" s="16" t="s">
        <v>3727</v>
      </c>
      <c r="H2392" s="30" t="s">
        <v>2615</v>
      </c>
    </row>
    <row r="2393" spans="1:8" x14ac:dyDescent="0.25">
      <c r="A2393" s="12">
        <v>2387</v>
      </c>
      <c r="B2393" s="16" t="s">
        <v>1176</v>
      </c>
      <c r="C2393" s="15" t="s">
        <v>1079</v>
      </c>
      <c r="D2393" s="16" t="s">
        <v>1080</v>
      </c>
      <c r="E2393" s="15" t="s">
        <v>2663</v>
      </c>
      <c r="F2393" s="16" t="s">
        <v>3728</v>
      </c>
      <c r="G2393" s="16" t="s">
        <v>3729</v>
      </c>
      <c r="H2393" s="30" t="s">
        <v>2615</v>
      </c>
    </row>
    <row r="2394" spans="1:8" x14ac:dyDescent="0.25">
      <c r="A2394" s="12">
        <v>2388</v>
      </c>
      <c r="B2394" s="16" t="s">
        <v>1176</v>
      </c>
      <c r="C2394" s="15" t="s">
        <v>1102</v>
      </c>
      <c r="D2394" s="16" t="s">
        <v>1103</v>
      </c>
      <c r="E2394" s="15" t="s">
        <v>3190</v>
      </c>
      <c r="F2394" s="16" t="s">
        <v>3730</v>
      </c>
      <c r="G2394" s="16" t="s">
        <v>3731</v>
      </c>
      <c r="H2394" s="30" t="s">
        <v>2615</v>
      </c>
    </row>
    <row r="2395" spans="1:8" x14ac:dyDescent="0.25">
      <c r="A2395" s="12">
        <v>2389</v>
      </c>
      <c r="B2395" s="16" t="s">
        <v>1176</v>
      </c>
      <c r="C2395" s="15" t="s">
        <v>1055</v>
      </c>
      <c r="D2395" s="16" t="s">
        <v>1056</v>
      </c>
      <c r="E2395" s="15" t="s">
        <v>3296</v>
      </c>
      <c r="F2395" s="16" t="s">
        <v>3732</v>
      </c>
      <c r="G2395" s="16" t="s">
        <v>3135</v>
      </c>
      <c r="H2395" s="30" t="s">
        <v>2615</v>
      </c>
    </row>
    <row r="2396" spans="1:8" x14ac:dyDescent="0.25">
      <c r="A2396" s="12">
        <v>2390</v>
      </c>
      <c r="B2396" s="16" t="s">
        <v>1176</v>
      </c>
      <c r="C2396" s="15" t="s">
        <v>1097</v>
      </c>
      <c r="D2396" s="16" t="s">
        <v>971</v>
      </c>
      <c r="E2396" s="15" t="s">
        <v>3070</v>
      </c>
      <c r="F2396" s="16" t="s">
        <v>3733</v>
      </c>
      <c r="G2396" s="16" t="s">
        <v>3734</v>
      </c>
      <c r="H2396" s="30" t="s">
        <v>2615</v>
      </c>
    </row>
    <row r="2397" spans="1:8" x14ac:dyDescent="0.25">
      <c r="A2397" s="12">
        <v>2391</v>
      </c>
      <c r="B2397" s="16" t="s">
        <v>1176</v>
      </c>
      <c r="C2397" s="15" t="s">
        <v>1093</v>
      </c>
      <c r="D2397" s="16" t="s">
        <v>1094</v>
      </c>
      <c r="E2397" s="15" t="s">
        <v>2666</v>
      </c>
      <c r="F2397" s="16" t="s">
        <v>1094</v>
      </c>
      <c r="G2397" s="16" t="s">
        <v>3735</v>
      </c>
      <c r="H2397" s="30" t="s">
        <v>2615</v>
      </c>
    </row>
    <row r="2398" spans="1:8" x14ac:dyDescent="0.25">
      <c r="A2398" s="12">
        <v>2392</v>
      </c>
      <c r="B2398" s="16" t="s">
        <v>1176</v>
      </c>
      <c r="C2398" s="15" t="s">
        <v>1119</v>
      </c>
      <c r="D2398" s="16" t="s">
        <v>1120</v>
      </c>
      <c r="E2398" s="15" t="s">
        <v>3452</v>
      </c>
      <c r="F2398" s="16" t="s">
        <v>3736</v>
      </c>
      <c r="G2398" s="16" t="s">
        <v>3737</v>
      </c>
      <c r="H2398" s="30" t="s">
        <v>2615</v>
      </c>
    </row>
    <row r="2399" spans="1:8" x14ac:dyDescent="0.25">
      <c r="A2399" s="12">
        <v>2393</v>
      </c>
      <c r="B2399" s="16" t="s">
        <v>1176</v>
      </c>
      <c r="C2399" s="15" t="s">
        <v>1155</v>
      </c>
      <c r="D2399" s="16" t="s">
        <v>1156</v>
      </c>
      <c r="E2399" s="15" t="s">
        <v>2696</v>
      </c>
      <c r="F2399" s="16" t="s">
        <v>2728</v>
      </c>
      <c r="G2399" s="16" t="s">
        <v>2997</v>
      </c>
      <c r="H2399" s="30" t="s">
        <v>2615</v>
      </c>
    </row>
    <row r="2400" spans="1:8" x14ac:dyDescent="0.25">
      <c r="A2400" s="12">
        <v>2394</v>
      </c>
      <c r="B2400" s="16" t="s">
        <v>1176</v>
      </c>
      <c r="C2400" s="15" t="s">
        <v>1174</v>
      </c>
      <c r="D2400" s="16" t="s">
        <v>1175</v>
      </c>
      <c r="E2400" s="15" t="s">
        <v>2879</v>
      </c>
      <c r="F2400" s="16" t="s">
        <v>3738</v>
      </c>
      <c r="G2400" s="16" t="s">
        <v>3739</v>
      </c>
      <c r="H2400" s="30" t="s">
        <v>2615</v>
      </c>
    </row>
    <row r="2401" spans="1:8" x14ac:dyDescent="0.25">
      <c r="A2401" s="12">
        <v>2395</v>
      </c>
      <c r="B2401" s="16" t="s">
        <v>1176</v>
      </c>
      <c r="C2401" s="15" t="s">
        <v>1071</v>
      </c>
      <c r="D2401" s="16" t="s">
        <v>1072</v>
      </c>
      <c r="E2401" s="15" t="s">
        <v>2669</v>
      </c>
      <c r="F2401" s="16" t="s">
        <v>3740</v>
      </c>
      <c r="G2401" s="16" t="s">
        <v>3741</v>
      </c>
      <c r="H2401" s="30" t="s">
        <v>2615</v>
      </c>
    </row>
    <row r="2402" spans="1:8" x14ac:dyDescent="0.25">
      <c r="A2402" s="12">
        <v>2396</v>
      </c>
      <c r="B2402" s="16" t="s">
        <v>1176</v>
      </c>
      <c r="C2402" s="15" t="s">
        <v>1073</v>
      </c>
      <c r="D2402" s="16" t="s">
        <v>1072</v>
      </c>
      <c r="E2402" s="15" t="s">
        <v>2669</v>
      </c>
      <c r="F2402" s="16" t="s">
        <v>3740</v>
      </c>
      <c r="G2402" s="16" t="s">
        <v>3741</v>
      </c>
      <c r="H2402" s="30" t="s">
        <v>2615</v>
      </c>
    </row>
    <row r="2403" spans="1:8" x14ac:dyDescent="0.25">
      <c r="A2403" s="12">
        <v>2397</v>
      </c>
      <c r="B2403" s="16" t="s">
        <v>1176</v>
      </c>
      <c r="C2403" s="15" t="s">
        <v>1081</v>
      </c>
      <c r="D2403" s="16" t="s">
        <v>1082</v>
      </c>
      <c r="E2403" s="15" t="s">
        <v>2948</v>
      </c>
      <c r="F2403" s="16" t="s">
        <v>3742</v>
      </c>
      <c r="G2403" s="16" t="s">
        <v>2732</v>
      </c>
      <c r="H2403" s="30" t="s">
        <v>2615</v>
      </c>
    </row>
    <row r="2404" spans="1:8" x14ac:dyDescent="0.25">
      <c r="A2404" s="12">
        <v>2398</v>
      </c>
      <c r="B2404" s="16" t="s">
        <v>1176</v>
      </c>
      <c r="C2404" s="15" t="s">
        <v>1131</v>
      </c>
      <c r="D2404" s="16" t="s">
        <v>1132</v>
      </c>
      <c r="E2404" s="15" t="s">
        <v>2669</v>
      </c>
      <c r="F2404" s="16" t="s">
        <v>3740</v>
      </c>
      <c r="G2404" s="16" t="s">
        <v>3743</v>
      </c>
      <c r="H2404" s="30" t="s">
        <v>2615</v>
      </c>
    </row>
    <row r="2405" spans="1:8" x14ac:dyDescent="0.25">
      <c r="A2405" s="12">
        <v>2399</v>
      </c>
      <c r="B2405" s="16" t="s">
        <v>1176</v>
      </c>
      <c r="C2405" s="15" t="s">
        <v>1061</v>
      </c>
      <c r="D2405" s="16" t="s">
        <v>1062</v>
      </c>
      <c r="E2405" s="15" t="s">
        <v>3357</v>
      </c>
      <c r="F2405" s="16" t="s">
        <v>3707</v>
      </c>
      <c r="G2405" s="16" t="s">
        <v>3744</v>
      </c>
      <c r="H2405" s="30" t="s">
        <v>2615</v>
      </c>
    </row>
    <row r="2406" spans="1:8" x14ac:dyDescent="0.25">
      <c r="A2406" s="12">
        <v>2400</v>
      </c>
      <c r="B2406" s="16" t="s">
        <v>1176</v>
      </c>
      <c r="C2406" s="15" t="s">
        <v>1121</v>
      </c>
      <c r="D2406" s="16" t="s">
        <v>1122</v>
      </c>
      <c r="E2406" s="15" t="s">
        <v>2840</v>
      </c>
      <c r="F2406" s="16" t="s">
        <v>3745</v>
      </c>
      <c r="G2406" s="16" t="s">
        <v>3746</v>
      </c>
      <c r="H2406" s="30" t="s">
        <v>2615</v>
      </c>
    </row>
    <row r="2407" spans="1:8" x14ac:dyDescent="0.25">
      <c r="A2407" s="12">
        <v>2401</v>
      </c>
      <c r="B2407" s="16" t="s">
        <v>1176</v>
      </c>
      <c r="C2407" s="15" t="s">
        <v>1123</v>
      </c>
      <c r="D2407" s="16" t="s">
        <v>1124</v>
      </c>
      <c r="E2407" s="15" t="s">
        <v>2910</v>
      </c>
      <c r="F2407" s="16" t="s">
        <v>1124</v>
      </c>
      <c r="G2407" s="16" t="s">
        <v>3747</v>
      </c>
      <c r="H2407" s="30" t="s">
        <v>2615</v>
      </c>
    </row>
    <row r="2408" spans="1:8" x14ac:dyDescent="0.25">
      <c r="A2408" s="12">
        <v>2402</v>
      </c>
      <c r="B2408" s="16" t="s">
        <v>1176</v>
      </c>
      <c r="C2408" s="15" t="s">
        <v>1110</v>
      </c>
      <c r="D2408" s="16" t="s">
        <v>1111</v>
      </c>
      <c r="E2408" s="15" t="s">
        <v>3373</v>
      </c>
      <c r="F2408" s="16" t="s">
        <v>1111</v>
      </c>
      <c r="G2408" s="16" t="s">
        <v>2773</v>
      </c>
      <c r="H2408" s="30" t="s">
        <v>2615</v>
      </c>
    </row>
    <row r="2409" spans="1:8" x14ac:dyDescent="0.25">
      <c r="A2409" s="12">
        <v>2403</v>
      </c>
      <c r="B2409" s="16" t="s">
        <v>1176</v>
      </c>
      <c r="C2409" s="15" t="s">
        <v>1098</v>
      </c>
      <c r="D2409" s="16" t="s">
        <v>1099</v>
      </c>
      <c r="E2409" s="15" t="s">
        <v>3235</v>
      </c>
      <c r="F2409" s="16" t="s">
        <v>3748</v>
      </c>
      <c r="G2409" s="16" t="s">
        <v>3749</v>
      </c>
      <c r="H2409" s="30" t="s">
        <v>2615</v>
      </c>
    </row>
    <row r="2410" spans="1:8" x14ac:dyDescent="0.25">
      <c r="A2410" s="12">
        <v>2404</v>
      </c>
      <c r="B2410" s="16" t="s">
        <v>1176</v>
      </c>
      <c r="C2410" s="15" t="s">
        <v>1157</v>
      </c>
      <c r="D2410" s="16" t="s">
        <v>1158</v>
      </c>
      <c r="E2410" s="15" t="s">
        <v>2626</v>
      </c>
      <c r="F2410" s="16" t="s">
        <v>3750</v>
      </c>
      <c r="G2410" s="16" t="s">
        <v>3751</v>
      </c>
      <c r="H2410" s="30" t="s">
        <v>2615</v>
      </c>
    </row>
    <row r="2411" spans="1:8" x14ac:dyDescent="0.25">
      <c r="A2411" s="12">
        <v>2405</v>
      </c>
      <c r="B2411" s="16" t="s">
        <v>1176</v>
      </c>
      <c r="C2411" s="15" t="s">
        <v>1140</v>
      </c>
      <c r="D2411" s="16" t="s">
        <v>1141</v>
      </c>
      <c r="E2411" s="15" t="s">
        <v>2669</v>
      </c>
      <c r="F2411" s="16" t="s">
        <v>3740</v>
      </c>
      <c r="G2411" s="16" t="s">
        <v>3752</v>
      </c>
      <c r="H2411" s="30" t="s">
        <v>2615</v>
      </c>
    </row>
    <row r="2412" spans="1:8" x14ac:dyDescent="0.25">
      <c r="A2412" s="12">
        <v>2406</v>
      </c>
      <c r="B2412" s="16" t="s">
        <v>1176</v>
      </c>
      <c r="C2412" s="15" t="s">
        <v>1104</v>
      </c>
      <c r="D2412" s="16" t="s">
        <v>1105</v>
      </c>
      <c r="E2412" s="15" t="s">
        <v>2888</v>
      </c>
      <c r="F2412" s="16" t="s">
        <v>3753</v>
      </c>
      <c r="G2412" s="16" t="s">
        <v>2997</v>
      </c>
      <c r="H2412" s="30" t="s">
        <v>2615</v>
      </c>
    </row>
    <row r="2413" spans="1:8" x14ac:dyDescent="0.25">
      <c r="A2413" s="12">
        <v>2407</v>
      </c>
      <c r="B2413" s="16" t="s">
        <v>1176</v>
      </c>
      <c r="C2413" s="15" t="s">
        <v>1168</v>
      </c>
      <c r="D2413" s="16" t="s">
        <v>1169</v>
      </c>
      <c r="E2413" s="15" t="s">
        <v>2693</v>
      </c>
      <c r="F2413" s="16" t="s">
        <v>3754</v>
      </c>
      <c r="G2413" s="16" t="s">
        <v>3755</v>
      </c>
      <c r="H2413" s="30" t="s">
        <v>2615</v>
      </c>
    </row>
    <row r="2414" spans="1:8" x14ac:dyDescent="0.25">
      <c r="A2414" s="12">
        <v>2408</v>
      </c>
      <c r="B2414" s="16" t="s">
        <v>1176</v>
      </c>
      <c r="C2414" s="15" t="s">
        <v>1046</v>
      </c>
      <c r="D2414" s="16" t="s">
        <v>1047</v>
      </c>
      <c r="E2414" s="15" t="s">
        <v>3436</v>
      </c>
      <c r="F2414" s="16" t="s">
        <v>3756</v>
      </c>
      <c r="G2414" s="16" t="s">
        <v>3757</v>
      </c>
      <c r="H2414" s="30" t="s">
        <v>2615</v>
      </c>
    </row>
    <row r="2415" spans="1:8" x14ac:dyDescent="0.25">
      <c r="A2415" s="12">
        <v>2409</v>
      </c>
      <c r="B2415" s="16" t="s">
        <v>1176</v>
      </c>
      <c r="C2415" s="15" t="s">
        <v>1106</v>
      </c>
      <c r="D2415" s="16" t="s">
        <v>1107</v>
      </c>
      <c r="E2415" s="15" t="s">
        <v>3296</v>
      </c>
      <c r="F2415" s="16" t="s">
        <v>3732</v>
      </c>
      <c r="G2415" s="16" t="s">
        <v>3758</v>
      </c>
      <c r="H2415" s="30" t="s">
        <v>2615</v>
      </c>
    </row>
    <row r="2416" spans="1:8" x14ac:dyDescent="0.25">
      <c r="A2416" s="12">
        <v>2410</v>
      </c>
      <c r="B2416" s="16" t="s">
        <v>1176</v>
      </c>
      <c r="C2416" s="15" t="s">
        <v>1108</v>
      </c>
      <c r="D2416" s="16" t="s">
        <v>294</v>
      </c>
      <c r="E2416" s="15" t="s">
        <v>3296</v>
      </c>
      <c r="F2416" s="16" t="s">
        <v>3732</v>
      </c>
      <c r="G2416" s="16" t="s">
        <v>3758</v>
      </c>
      <c r="H2416" s="30" t="s">
        <v>2615</v>
      </c>
    </row>
    <row r="2417" spans="1:8" x14ac:dyDescent="0.25">
      <c r="A2417" s="12">
        <v>2411</v>
      </c>
      <c r="B2417" s="16" t="s">
        <v>1176</v>
      </c>
      <c r="C2417" s="15" t="s">
        <v>1112</v>
      </c>
      <c r="D2417" s="16" t="s">
        <v>1113</v>
      </c>
      <c r="E2417" s="15" t="s">
        <v>3155</v>
      </c>
      <c r="F2417" s="16" t="s">
        <v>3759</v>
      </c>
      <c r="G2417" s="16" t="s">
        <v>3760</v>
      </c>
      <c r="H2417" s="30" t="s">
        <v>2615</v>
      </c>
    </row>
    <row r="2418" spans="1:8" x14ac:dyDescent="0.25">
      <c r="A2418" s="12">
        <v>2412</v>
      </c>
      <c r="B2418" s="16" t="s">
        <v>1176</v>
      </c>
      <c r="C2418" s="15" t="s">
        <v>1142</v>
      </c>
      <c r="D2418" s="16" t="s">
        <v>1143</v>
      </c>
      <c r="E2418" s="15" t="s">
        <v>2669</v>
      </c>
      <c r="F2418" s="16" t="s">
        <v>3740</v>
      </c>
      <c r="G2418" s="16" t="s">
        <v>3761</v>
      </c>
      <c r="H2418" s="30" t="s">
        <v>2615</v>
      </c>
    </row>
    <row r="2419" spans="1:8" x14ac:dyDescent="0.25">
      <c r="A2419" s="12">
        <v>2413</v>
      </c>
      <c r="B2419" s="16" t="s">
        <v>1176</v>
      </c>
      <c r="C2419" s="15" t="s">
        <v>1144</v>
      </c>
      <c r="D2419" s="16" t="s">
        <v>1143</v>
      </c>
      <c r="E2419" s="15" t="s">
        <v>2669</v>
      </c>
      <c r="F2419" s="16" t="s">
        <v>3740</v>
      </c>
      <c r="G2419" s="16" t="s">
        <v>3761</v>
      </c>
      <c r="H2419" s="30" t="s">
        <v>2615</v>
      </c>
    </row>
    <row r="2420" spans="1:8" x14ac:dyDescent="0.25">
      <c r="A2420" s="12">
        <v>2414</v>
      </c>
      <c r="B2420" s="16" t="s">
        <v>1176</v>
      </c>
      <c r="C2420" s="15" t="s">
        <v>1128</v>
      </c>
      <c r="D2420" s="16" t="s">
        <v>1129</v>
      </c>
      <c r="E2420" s="15" t="s">
        <v>3762</v>
      </c>
      <c r="F2420" s="16" t="s">
        <v>3763</v>
      </c>
      <c r="G2420" s="16" t="s">
        <v>3764</v>
      </c>
      <c r="H2420" s="30" t="s">
        <v>2615</v>
      </c>
    </row>
    <row r="2421" spans="1:8" x14ac:dyDescent="0.25">
      <c r="A2421" s="12">
        <v>2415</v>
      </c>
      <c r="B2421" s="16" t="s">
        <v>1176</v>
      </c>
      <c r="C2421" s="15" t="s">
        <v>1130</v>
      </c>
      <c r="D2421" s="16" t="s">
        <v>1129</v>
      </c>
      <c r="E2421" s="15" t="s">
        <v>3762</v>
      </c>
      <c r="F2421" s="16" t="s">
        <v>3763</v>
      </c>
      <c r="G2421" s="16" t="s">
        <v>3764</v>
      </c>
      <c r="H2421" s="30" t="s">
        <v>2615</v>
      </c>
    </row>
    <row r="2422" spans="1:8" x14ac:dyDescent="0.25">
      <c r="A2422" s="12">
        <v>2416</v>
      </c>
      <c r="B2422" s="16" t="s">
        <v>1176</v>
      </c>
      <c r="C2422" s="15" t="s">
        <v>1145</v>
      </c>
      <c r="D2422" s="16" t="s">
        <v>1146</v>
      </c>
      <c r="E2422" s="15" t="s">
        <v>2669</v>
      </c>
      <c r="F2422" s="16" t="s">
        <v>3740</v>
      </c>
      <c r="G2422" s="16" t="s">
        <v>3765</v>
      </c>
      <c r="H2422" s="30" t="s">
        <v>2615</v>
      </c>
    </row>
    <row r="2423" spans="1:8" x14ac:dyDescent="0.25">
      <c r="A2423" s="12">
        <v>2417</v>
      </c>
      <c r="B2423" s="16" t="s">
        <v>1176</v>
      </c>
      <c r="C2423" s="15" t="s">
        <v>1147</v>
      </c>
      <c r="D2423" s="16" t="s">
        <v>1146</v>
      </c>
      <c r="E2423" s="15" t="s">
        <v>2669</v>
      </c>
      <c r="F2423" s="16" t="s">
        <v>3740</v>
      </c>
      <c r="G2423" s="16" t="s">
        <v>3765</v>
      </c>
      <c r="H2423" s="30" t="s">
        <v>2615</v>
      </c>
    </row>
    <row r="2424" spans="1:8" x14ac:dyDescent="0.25">
      <c r="A2424" s="12">
        <v>2418</v>
      </c>
      <c r="B2424" s="16" t="s">
        <v>1176</v>
      </c>
      <c r="C2424" s="15" t="s">
        <v>1152</v>
      </c>
      <c r="D2424" s="16" t="s">
        <v>1153</v>
      </c>
      <c r="E2424" s="15" t="s">
        <v>2831</v>
      </c>
      <c r="F2424" s="16" t="s">
        <v>2826</v>
      </c>
      <c r="G2424" s="16" t="s">
        <v>3766</v>
      </c>
      <c r="H2424" s="30" t="s">
        <v>2615</v>
      </c>
    </row>
    <row r="2425" spans="1:8" x14ac:dyDescent="0.25">
      <c r="A2425" s="12">
        <v>2419</v>
      </c>
      <c r="B2425" s="16" t="s">
        <v>1176</v>
      </c>
      <c r="C2425" s="15" t="s">
        <v>1095</v>
      </c>
      <c r="D2425" s="16" t="s">
        <v>1096</v>
      </c>
      <c r="E2425" s="15" t="s">
        <v>2988</v>
      </c>
      <c r="F2425" s="16" t="s">
        <v>3767</v>
      </c>
      <c r="G2425" s="16" t="s">
        <v>3768</v>
      </c>
      <c r="H2425" s="30" t="s">
        <v>2615</v>
      </c>
    </row>
    <row r="2426" spans="1:8" x14ac:dyDescent="0.25">
      <c r="A2426" s="12">
        <v>2420</v>
      </c>
      <c r="B2426" s="16" t="s">
        <v>1176</v>
      </c>
      <c r="C2426" s="15" t="s">
        <v>1161</v>
      </c>
      <c r="D2426" s="16" t="s">
        <v>1160</v>
      </c>
      <c r="E2426" s="15" t="s">
        <v>3296</v>
      </c>
      <c r="F2426" s="16" t="s">
        <v>3732</v>
      </c>
      <c r="G2426" s="16" t="s">
        <v>2808</v>
      </c>
      <c r="H2426" s="30" t="s">
        <v>2615</v>
      </c>
    </row>
    <row r="2427" spans="1:8" x14ac:dyDescent="0.25">
      <c r="A2427" s="12">
        <v>2421</v>
      </c>
      <c r="B2427" s="16" t="s">
        <v>1176</v>
      </c>
      <c r="C2427" s="15" t="s">
        <v>1159</v>
      </c>
      <c r="D2427" s="16" t="s">
        <v>1160</v>
      </c>
      <c r="E2427" s="15" t="s">
        <v>3296</v>
      </c>
      <c r="F2427" s="16" t="s">
        <v>3732</v>
      </c>
      <c r="G2427" s="16" t="s">
        <v>2808</v>
      </c>
      <c r="H2427" s="30" t="s">
        <v>2615</v>
      </c>
    </row>
    <row r="2428" spans="1:8" x14ac:dyDescent="0.25">
      <c r="A2428" s="12">
        <v>2422</v>
      </c>
      <c r="B2428" s="16" t="s">
        <v>1176</v>
      </c>
      <c r="C2428" s="15" t="s">
        <v>1069</v>
      </c>
      <c r="D2428" s="16" t="s">
        <v>1070</v>
      </c>
      <c r="E2428" s="15" t="s">
        <v>3151</v>
      </c>
      <c r="F2428" s="16" t="s">
        <v>3769</v>
      </c>
      <c r="G2428" s="16" t="s">
        <v>3770</v>
      </c>
      <c r="H2428" s="30" t="s">
        <v>2615</v>
      </c>
    </row>
    <row r="2429" spans="1:8" x14ac:dyDescent="0.25">
      <c r="A2429" s="12">
        <v>2423</v>
      </c>
      <c r="B2429" s="16" t="s">
        <v>1176</v>
      </c>
      <c r="C2429" s="15" t="s">
        <v>1170</v>
      </c>
      <c r="D2429" s="16" t="s">
        <v>1171</v>
      </c>
      <c r="E2429" s="15" t="s">
        <v>3293</v>
      </c>
      <c r="F2429" s="16" t="s">
        <v>1171</v>
      </c>
      <c r="G2429" s="16" t="s">
        <v>3687</v>
      </c>
      <c r="H2429" s="30" t="s">
        <v>2615</v>
      </c>
    </row>
    <row r="2430" spans="1:8" x14ac:dyDescent="0.25">
      <c r="A2430" s="12">
        <v>2424</v>
      </c>
      <c r="B2430" s="16" t="s">
        <v>1176</v>
      </c>
      <c r="C2430" s="15" t="s">
        <v>1065</v>
      </c>
      <c r="D2430" s="16" t="s">
        <v>1066</v>
      </c>
      <c r="E2430" s="15" t="s">
        <v>3357</v>
      </c>
      <c r="F2430" s="16" t="s">
        <v>3707</v>
      </c>
      <c r="G2430" s="16" t="s">
        <v>3771</v>
      </c>
      <c r="H2430" s="30" t="s">
        <v>2615</v>
      </c>
    </row>
    <row r="2431" spans="1:8" x14ac:dyDescent="0.25">
      <c r="A2431" s="12">
        <v>2425</v>
      </c>
      <c r="B2431" s="16" t="s">
        <v>1176</v>
      </c>
      <c r="C2431" s="15" t="s">
        <v>1133</v>
      </c>
      <c r="D2431" s="16" t="s">
        <v>1132</v>
      </c>
      <c r="E2431" s="15" t="s">
        <v>2669</v>
      </c>
      <c r="F2431" s="16" t="s">
        <v>3740</v>
      </c>
      <c r="G2431" s="16" t="s">
        <v>3743</v>
      </c>
      <c r="H2431" s="30" t="s">
        <v>2615</v>
      </c>
    </row>
    <row r="2432" spans="1:8" x14ac:dyDescent="0.25">
      <c r="A2432" s="12">
        <v>2426</v>
      </c>
      <c r="B2432" s="16" t="s">
        <v>1176</v>
      </c>
      <c r="C2432" s="15" t="s">
        <v>1154</v>
      </c>
      <c r="D2432" s="16" t="s">
        <v>1153</v>
      </c>
      <c r="E2432" s="15" t="s">
        <v>2831</v>
      </c>
      <c r="F2432" s="16" t="s">
        <v>2826</v>
      </c>
      <c r="G2432" s="16" t="s">
        <v>3766</v>
      </c>
      <c r="H2432" s="30" t="s">
        <v>2615</v>
      </c>
    </row>
    <row r="2433" spans="1:8" x14ac:dyDescent="0.25">
      <c r="A2433" s="12">
        <v>2427</v>
      </c>
      <c r="B2433" s="16" t="s">
        <v>1176</v>
      </c>
      <c r="C2433" s="15" t="s">
        <v>1063</v>
      </c>
      <c r="D2433" s="16" t="s">
        <v>1064</v>
      </c>
      <c r="E2433" s="15" t="s">
        <v>3772</v>
      </c>
      <c r="F2433" s="16" t="s">
        <v>3773</v>
      </c>
      <c r="G2433" s="16" t="s">
        <v>3774</v>
      </c>
      <c r="H2433" s="30" t="s">
        <v>2615</v>
      </c>
    </row>
    <row r="2434" spans="1:8" x14ac:dyDescent="0.25">
      <c r="A2434" s="12">
        <v>2428</v>
      </c>
      <c r="B2434" s="16" t="s">
        <v>1176</v>
      </c>
      <c r="C2434" s="15" t="s">
        <v>1083</v>
      </c>
      <c r="D2434" s="16" t="s">
        <v>1084</v>
      </c>
      <c r="E2434" s="15" t="s">
        <v>3697</v>
      </c>
      <c r="F2434" s="16" t="s">
        <v>3698</v>
      </c>
      <c r="G2434" s="16" t="s">
        <v>3775</v>
      </c>
      <c r="H2434" s="30" t="s">
        <v>2615</v>
      </c>
    </row>
    <row r="2435" spans="1:8" x14ac:dyDescent="0.25">
      <c r="A2435" s="12">
        <v>2429</v>
      </c>
      <c r="B2435" s="16" t="s">
        <v>1176</v>
      </c>
      <c r="C2435" s="15" t="s">
        <v>1134</v>
      </c>
      <c r="D2435" s="16" t="s">
        <v>1135</v>
      </c>
      <c r="E2435" s="15" t="s">
        <v>2825</v>
      </c>
      <c r="F2435" s="16" t="s">
        <v>3776</v>
      </c>
      <c r="G2435" s="16" t="s">
        <v>3777</v>
      </c>
      <c r="H2435" s="30" t="s">
        <v>2615</v>
      </c>
    </row>
    <row r="2436" spans="1:8" x14ac:dyDescent="0.25">
      <c r="A2436" s="12">
        <v>2430</v>
      </c>
      <c r="B2436" s="16" t="s">
        <v>1176</v>
      </c>
      <c r="C2436" s="15" t="s">
        <v>1114</v>
      </c>
      <c r="D2436" s="16" t="s">
        <v>969</v>
      </c>
      <c r="E2436" s="15" t="s">
        <v>2895</v>
      </c>
      <c r="F2436" s="16" t="s">
        <v>3778</v>
      </c>
      <c r="G2436" s="16" t="s">
        <v>2738</v>
      </c>
      <c r="H2436" s="30" t="s">
        <v>2615</v>
      </c>
    </row>
    <row r="2437" spans="1:8" x14ac:dyDescent="0.25">
      <c r="A2437" s="12">
        <v>2431</v>
      </c>
      <c r="B2437" s="16" t="s">
        <v>1176</v>
      </c>
      <c r="C2437" s="15" t="s">
        <v>1136</v>
      </c>
      <c r="D2437" s="16" t="s">
        <v>1137</v>
      </c>
      <c r="E2437" s="15" t="s">
        <v>2825</v>
      </c>
      <c r="F2437" s="16" t="s">
        <v>3776</v>
      </c>
      <c r="G2437" s="16" t="s">
        <v>3777</v>
      </c>
      <c r="H2437" s="30" t="s">
        <v>2615</v>
      </c>
    </row>
    <row r="2438" spans="1:8" x14ac:dyDescent="0.25">
      <c r="A2438" s="12">
        <v>2432</v>
      </c>
      <c r="B2438" s="16" t="s">
        <v>1176</v>
      </c>
      <c r="C2438" s="15" t="s">
        <v>1085</v>
      </c>
      <c r="D2438" s="16" t="s">
        <v>1086</v>
      </c>
      <c r="E2438" s="15" t="s">
        <v>3697</v>
      </c>
      <c r="F2438" s="16" t="s">
        <v>3698</v>
      </c>
      <c r="G2438" s="16" t="s">
        <v>3699</v>
      </c>
      <c r="H2438" s="30" t="s">
        <v>2615</v>
      </c>
    </row>
    <row r="2439" spans="1:8" x14ac:dyDescent="0.25">
      <c r="A2439" s="12">
        <v>2433</v>
      </c>
      <c r="B2439" s="16" t="s">
        <v>1176</v>
      </c>
      <c r="C2439" s="15" t="s">
        <v>1138</v>
      </c>
      <c r="D2439" s="16" t="s">
        <v>1139</v>
      </c>
      <c r="E2439" s="15" t="s">
        <v>2825</v>
      </c>
      <c r="F2439" s="16" t="s">
        <v>3776</v>
      </c>
      <c r="G2439" s="16" t="s">
        <v>3779</v>
      </c>
      <c r="H2439" s="30" t="s">
        <v>2615</v>
      </c>
    </row>
    <row r="2440" spans="1:8" x14ac:dyDescent="0.25">
      <c r="A2440" s="12">
        <v>2434</v>
      </c>
      <c r="B2440" s="16" t="s">
        <v>1176</v>
      </c>
      <c r="C2440" s="15" t="s">
        <v>1031</v>
      </c>
      <c r="D2440" s="16" t="s">
        <v>979</v>
      </c>
      <c r="E2440" s="15" t="s">
        <v>3063</v>
      </c>
      <c r="F2440" s="16" t="s">
        <v>3582</v>
      </c>
      <c r="G2440" s="16" t="s">
        <v>3780</v>
      </c>
      <c r="H2440" s="30" t="s">
        <v>2615</v>
      </c>
    </row>
    <row r="2441" spans="1:8" x14ac:dyDescent="0.25">
      <c r="A2441" s="12">
        <v>2435</v>
      </c>
      <c r="B2441" s="16" t="s">
        <v>1176</v>
      </c>
      <c r="C2441" s="15" t="s">
        <v>966</v>
      </c>
      <c r="D2441" s="16" t="s">
        <v>967</v>
      </c>
      <c r="E2441" s="15" t="s">
        <v>2900</v>
      </c>
      <c r="F2441" s="16" t="s">
        <v>3781</v>
      </c>
      <c r="G2441" s="16" t="s">
        <v>3782</v>
      </c>
      <c r="H2441" s="30" t="s">
        <v>2615</v>
      </c>
    </row>
    <row r="2442" spans="1:8" x14ac:dyDescent="0.25">
      <c r="A2442" s="12">
        <v>2436</v>
      </c>
      <c r="B2442" s="16" t="s">
        <v>1176</v>
      </c>
      <c r="C2442" s="15" t="s">
        <v>978</v>
      </c>
      <c r="D2442" s="16" t="s">
        <v>979</v>
      </c>
      <c r="E2442" s="15" t="s">
        <v>3562</v>
      </c>
      <c r="F2442" s="16" t="s">
        <v>3783</v>
      </c>
      <c r="G2442" s="16" t="s">
        <v>3140</v>
      </c>
      <c r="H2442" s="30" t="s">
        <v>2615</v>
      </c>
    </row>
    <row r="2443" spans="1:8" x14ac:dyDescent="0.25">
      <c r="A2443" s="12">
        <v>2437</v>
      </c>
      <c r="B2443" s="16" t="s">
        <v>1176</v>
      </c>
      <c r="C2443" s="15" t="s">
        <v>984</v>
      </c>
      <c r="D2443" s="16" t="s">
        <v>985</v>
      </c>
      <c r="E2443" s="15" t="s">
        <v>3784</v>
      </c>
      <c r="F2443" s="16" t="s">
        <v>3785</v>
      </c>
      <c r="G2443" s="16" t="s">
        <v>3786</v>
      </c>
      <c r="H2443" s="30" t="s">
        <v>2615</v>
      </c>
    </row>
    <row r="2444" spans="1:8" x14ac:dyDescent="0.25">
      <c r="A2444" s="12">
        <v>2438</v>
      </c>
      <c r="B2444" s="16" t="s">
        <v>1176</v>
      </c>
      <c r="C2444" s="15" t="s">
        <v>1003</v>
      </c>
      <c r="D2444" s="16" t="s">
        <v>1004</v>
      </c>
      <c r="E2444" s="15" t="s">
        <v>3274</v>
      </c>
      <c r="F2444" s="16" t="s">
        <v>3787</v>
      </c>
      <c r="G2444" s="16" t="s">
        <v>3788</v>
      </c>
      <c r="H2444" s="30" t="s">
        <v>2615</v>
      </c>
    </row>
    <row r="2445" spans="1:8" x14ac:dyDescent="0.25">
      <c r="A2445" s="12">
        <v>2439</v>
      </c>
      <c r="B2445" s="16" t="s">
        <v>1176</v>
      </c>
      <c r="C2445" s="15" t="s">
        <v>980</v>
      </c>
      <c r="D2445" s="16" t="s">
        <v>981</v>
      </c>
      <c r="E2445" s="15" t="s">
        <v>2620</v>
      </c>
      <c r="F2445" s="16" t="s">
        <v>3789</v>
      </c>
      <c r="G2445" s="16" t="s">
        <v>3790</v>
      </c>
      <c r="H2445" s="30" t="s">
        <v>2615</v>
      </c>
    </row>
    <row r="2446" spans="1:8" x14ac:dyDescent="0.25">
      <c r="A2446" s="12">
        <v>2440</v>
      </c>
      <c r="B2446" s="16" t="s">
        <v>1176</v>
      </c>
      <c r="C2446" s="15" t="s">
        <v>1032</v>
      </c>
      <c r="D2446" s="16" t="s">
        <v>1033</v>
      </c>
      <c r="E2446" s="15" t="s">
        <v>2709</v>
      </c>
      <c r="F2446" s="16" t="s">
        <v>3791</v>
      </c>
      <c r="G2446" s="16" t="s">
        <v>3792</v>
      </c>
      <c r="H2446" s="30" t="s">
        <v>2615</v>
      </c>
    </row>
    <row r="2447" spans="1:8" x14ac:dyDescent="0.25">
      <c r="A2447" s="12">
        <v>2441</v>
      </c>
      <c r="B2447" s="16" t="s">
        <v>1176</v>
      </c>
      <c r="C2447" s="15" t="s">
        <v>925</v>
      </c>
      <c r="D2447" s="16" t="s">
        <v>926</v>
      </c>
      <c r="E2447" s="15" t="s">
        <v>3296</v>
      </c>
      <c r="F2447" s="16" t="s">
        <v>3732</v>
      </c>
      <c r="G2447" s="16" t="s">
        <v>3793</v>
      </c>
      <c r="H2447" s="30" t="s">
        <v>2615</v>
      </c>
    </row>
    <row r="2448" spans="1:8" x14ac:dyDescent="0.25">
      <c r="A2448" s="12">
        <v>2442</v>
      </c>
      <c r="B2448" s="16" t="s">
        <v>1176</v>
      </c>
      <c r="C2448" s="15" t="s">
        <v>1025</v>
      </c>
      <c r="D2448" s="16" t="s">
        <v>1026</v>
      </c>
      <c r="E2448" s="15" t="s">
        <v>3151</v>
      </c>
      <c r="F2448" s="16" t="s">
        <v>3769</v>
      </c>
      <c r="G2448" s="16" t="s">
        <v>3794</v>
      </c>
      <c r="H2448" s="30" t="s">
        <v>2615</v>
      </c>
    </row>
    <row r="2449" spans="1:8" x14ac:dyDescent="0.25">
      <c r="A2449" s="12">
        <v>2443</v>
      </c>
      <c r="B2449" s="16" t="s">
        <v>1176</v>
      </c>
      <c r="C2449" s="15" t="s">
        <v>1015</v>
      </c>
      <c r="D2449" s="16" t="s">
        <v>1016</v>
      </c>
      <c r="E2449" s="15" t="s">
        <v>3321</v>
      </c>
      <c r="F2449" s="16" t="s">
        <v>3795</v>
      </c>
      <c r="G2449" s="16" t="s">
        <v>3768</v>
      </c>
      <c r="H2449" s="30" t="s">
        <v>2615</v>
      </c>
    </row>
    <row r="2450" spans="1:8" x14ac:dyDescent="0.25">
      <c r="A2450" s="12">
        <v>2444</v>
      </c>
      <c r="B2450" s="16" t="s">
        <v>1176</v>
      </c>
      <c r="C2450" s="15" t="s">
        <v>1005</v>
      </c>
      <c r="D2450" s="16" t="s">
        <v>1006</v>
      </c>
      <c r="E2450" s="15" t="s">
        <v>2868</v>
      </c>
      <c r="F2450" s="16" t="s">
        <v>3796</v>
      </c>
      <c r="G2450" s="16" t="s">
        <v>3797</v>
      </c>
      <c r="H2450" s="30" t="s">
        <v>2615</v>
      </c>
    </row>
    <row r="2451" spans="1:8" x14ac:dyDescent="0.25">
      <c r="A2451" s="12">
        <v>2445</v>
      </c>
      <c r="B2451" s="16" t="s">
        <v>1176</v>
      </c>
      <c r="C2451" s="15" t="s">
        <v>1017</v>
      </c>
      <c r="D2451" s="16" t="s">
        <v>1018</v>
      </c>
      <c r="E2451" s="15" t="s">
        <v>2850</v>
      </c>
      <c r="F2451" s="16" t="s">
        <v>3798</v>
      </c>
      <c r="G2451" s="16" t="s">
        <v>3799</v>
      </c>
      <c r="H2451" s="30" t="s">
        <v>2615</v>
      </c>
    </row>
    <row r="2452" spans="1:8" x14ac:dyDescent="0.25">
      <c r="A2452" s="12">
        <v>2446</v>
      </c>
      <c r="B2452" s="16" t="s">
        <v>1176</v>
      </c>
      <c r="C2452" s="15" t="s">
        <v>949</v>
      </c>
      <c r="D2452" s="16" t="s">
        <v>950</v>
      </c>
      <c r="E2452" s="15" t="s">
        <v>3762</v>
      </c>
      <c r="F2452" s="16" t="s">
        <v>3763</v>
      </c>
      <c r="G2452" s="16" t="s">
        <v>3800</v>
      </c>
      <c r="H2452" s="30" t="s">
        <v>2615</v>
      </c>
    </row>
    <row r="2453" spans="1:8" x14ac:dyDescent="0.25">
      <c r="A2453" s="12">
        <v>2447</v>
      </c>
      <c r="B2453" s="16" t="s">
        <v>1176</v>
      </c>
      <c r="C2453" s="15" t="s">
        <v>951</v>
      </c>
      <c r="D2453" s="16" t="s">
        <v>952</v>
      </c>
      <c r="E2453" s="15" t="s">
        <v>3762</v>
      </c>
      <c r="F2453" s="16" t="s">
        <v>3763</v>
      </c>
      <c r="G2453" s="16" t="s">
        <v>3801</v>
      </c>
      <c r="H2453" s="30" t="s">
        <v>2615</v>
      </c>
    </row>
    <row r="2454" spans="1:8" x14ac:dyDescent="0.25">
      <c r="A2454" s="12">
        <v>2448</v>
      </c>
      <c r="B2454" s="16" t="s">
        <v>1176</v>
      </c>
      <c r="C2454" s="15" t="s">
        <v>1019</v>
      </c>
      <c r="D2454" s="16" t="s">
        <v>1020</v>
      </c>
      <c r="E2454" s="15" t="s">
        <v>2892</v>
      </c>
      <c r="F2454" s="16" t="s">
        <v>3802</v>
      </c>
      <c r="G2454" s="16" t="s">
        <v>3803</v>
      </c>
      <c r="H2454" s="30" t="s">
        <v>2615</v>
      </c>
    </row>
    <row r="2455" spans="1:8" x14ac:dyDescent="0.25">
      <c r="A2455" s="12">
        <v>2449</v>
      </c>
      <c r="B2455" s="16" t="s">
        <v>1176</v>
      </c>
      <c r="C2455" s="15" t="s">
        <v>927</v>
      </c>
      <c r="D2455" s="16" t="s">
        <v>928</v>
      </c>
      <c r="E2455" s="15" t="s">
        <v>3296</v>
      </c>
      <c r="F2455" s="16" t="s">
        <v>3732</v>
      </c>
      <c r="G2455" s="16" t="s">
        <v>3804</v>
      </c>
      <c r="H2455" s="30" t="s">
        <v>2615</v>
      </c>
    </row>
    <row r="2456" spans="1:8" x14ac:dyDescent="0.25">
      <c r="A2456" s="12">
        <v>2450</v>
      </c>
      <c r="B2456" s="16" t="s">
        <v>1176</v>
      </c>
      <c r="C2456" s="15" t="s">
        <v>968</v>
      </c>
      <c r="D2456" s="16" t="s">
        <v>969</v>
      </c>
      <c r="E2456" s="15" t="s">
        <v>2865</v>
      </c>
      <c r="F2456" s="16" t="s">
        <v>3805</v>
      </c>
      <c r="G2456" s="16" t="s">
        <v>3633</v>
      </c>
      <c r="H2456" s="30" t="s">
        <v>2615</v>
      </c>
    </row>
    <row r="2457" spans="1:8" x14ac:dyDescent="0.25">
      <c r="A2457" s="12">
        <v>2451</v>
      </c>
      <c r="B2457" s="16" t="s">
        <v>1176</v>
      </c>
      <c r="C2457" s="15" t="s">
        <v>1040</v>
      </c>
      <c r="D2457" s="16" t="s">
        <v>1041</v>
      </c>
      <c r="E2457" s="15" t="s">
        <v>2665</v>
      </c>
      <c r="F2457" s="16" t="s">
        <v>3806</v>
      </c>
      <c r="G2457" s="16" t="s">
        <v>3807</v>
      </c>
      <c r="H2457" s="30" t="s">
        <v>2615</v>
      </c>
    </row>
    <row r="2458" spans="1:8" x14ac:dyDescent="0.25">
      <c r="A2458" s="12">
        <v>2452</v>
      </c>
      <c r="B2458" s="16" t="s">
        <v>1176</v>
      </c>
      <c r="C2458" s="15" t="s">
        <v>955</v>
      </c>
      <c r="D2458" s="16" t="s">
        <v>956</v>
      </c>
      <c r="E2458" s="15" t="s">
        <v>3457</v>
      </c>
      <c r="F2458" s="16" t="s">
        <v>3808</v>
      </c>
      <c r="G2458" s="16" t="s">
        <v>3809</v>
      </c>
      <c r="H2458" s="30" t="s">
        <v>2615</v>
      </c>
    </row>
    <row r="2459" spans="1:8" x14ac:dyDescent="0.25">
      <c r="A2459" s="12">
        <v>2453</v>
      </c>
      <c r="B2459" s="16" t="s">
        <v>1176</v>
      </c>
      <c r="C2459" s="15" t="s">
        <v>995</v>
      </c>
      <c r="D2459" s="16" t="s">
        <v>996</v>
      </c>
      <c r="E2459" s="15" t="s">
        <v>3399</v>
      </c>
      <c r="F2459" s="16" t="s">
        <v>3810</v>
      </c>
      <c r="G2459" s="16" t="s">
        <v>3811</v>
      </c>
      <c r="H2459" s="30" t="s">
        <v>2615</v>
      </c>
    </row>
    <row r="2460" spans="1:8" x14ac:dyDescent="0.25">
      <c r="A2460" s="12">
        <v>2454</v>
      </c>
      <c r="B2460" s="16" t="s">
        <v>1176</v>
      </c>
      <c r="C2460" s="15" t="s">
        <v>1021</v>
      </c>
      <c r="D2460" s="16" t="s">
        <v>975</v>
      </c>
      <c r="E2460" s="15" t="s">
        <v>2703</v>
      </c>
      <c r="F2460" s="16" t="s">
        <v>3812</v>
      </c>
      <c r="G2460" s="16" t="s">
        <v>3165</v>
      </c>
      <c r="H2460" s="30" t="s">
        <v>2615</v>
      </c>
    </row>
    <row r="2461" spans="1:8" x14ac:dyDescent="0.25">
      <c r="A2461" s="12">
        <v>2455</v>
      </c>
      <c r="B2461" s="16" t="s">
        <v>1176</v>
      </c>
      <c r="C2461" s="15" t="s">
        <v>970</v>
      </c>
      <c r="D2461" s="16" t="s">
        <v>971</v>
      </c>
      <c r="E2461" s="15" t="s">
        <v>3263</v>
      </c>
      <c r="F2461" s="16" t="s">
        <v>3813</v>
      </c>
      <c r="G2461" s="16" t="s">
        <v>3814</v>
      </c>
      <c r="H2461" s="30" t="s">
        <v>2615</v>
      </c>
    </row>
    <row r="2462" spans="1:8" x14ac:dyDescent="0.25">
      <c r="A2462" s="12">
        <v>2456</v>
      </c>
      <c r="B2462" s="16" t="s">
        <v>1176</v>
      </c>
      <c r="C2462" s="15" t="s">
        <v>929</v>
      </c>
      <c r="D2462" s="16" t="s">
        <v>930</v>
      </c>
      <c r="E2462" s="15" t="s">
        <v>3296</v>
      </c>
      <c r="F2462" s="16" t="s">
        <v>3732</v>
      </c>
      <c r="G2462" s="16" t="s">
        <v>3804</v>
      </c>
      <c r="H2462" s="30" t="s">
        <v>2615</v>
      </c>
    </row>
    <row r="2463" spans="1:8" x14ac:dyDescent="0.25">
      <c r="A2463" s="12">
        <v>2457</v>
      </c>
      <c r="B2463" s="16" t="s">
        <v>1176</v>
      </c>
      <c r="C2463" s="15" t="s">
        <v>957</v>
      </c>
      <c r="D2463" s="16" t="s">
        <v>958</v>
      </c>
      <c r="E2463" s="15" t="s">
        <v>3238</v>
      </c>
      <c r="F2463" s="16" t="s">
        <v>3815</v>
      </c>
      <c r="G2463" s="16" t="s">
        <v>3047</v>
      </c>
      <c r="H2463" s="30" t="s">
        <v>2615</v>
      </c>
    </row>
    <row r="2464" spans="1:8" x14ac:dyDescent="0.25">
      <c r="A2464" s="12">
        <v>2458</v>
      </c>
      <c r="B2464" s="16" t="s">
        <v>1176</v>
      </c>
      <c r="C2464" s="15" t="s">
        <v>1034</v>
      </c>
      <c r="D2464" s="16" t="s">
        <v>1035</v>
      </c>
      <c r="E2464" s="15" t="s">
        <v>2622</v>
      </c>
      <c r="F2464" s="16" t="s">
        <v>3816</v>
      </c>
      <c r="G2464" s="16" t="s">
        <v>3817</v>
      </c>
      <c r="H2464" s="30" t="s">
        <v>2615</v>
      </c>
    </row>
    <row r="2465" spans="1:8" x14ac:dyDescent="0.25">
      <c r="A2465" s="12">
        <v>2459</v>
      </c>
      <c r="B2465" s="16" t="s">
        <v>1176</v>
      </c>
      <c r="C2465" s="15" t="s">
        <v>1007</v>
      </c>
      <c r="D2465" s="16" t="s">
        <v>1008</v>
      </c>
      <c r="E2465" s="15" t="s">
        <v>3818</v>
      </c>
      <c r="F2465" s="16" t="s">
        <v>3819</v>
      </c>
      <c r="G2465" s="16" t="s">
        <v>2819</v>
      </c>
      <c r="H2465" s="30" t="s">
        <v>2615</v>
      </c>
    </row>
    <row r="2466" spans="1:8" x14ac:dyDescent="0.25">
      <c r="A2466" s="12">
        <v>2460</v>
      </c>
      <c r="B2466" s="16" t="s">
        <v>1176</v>
      </c>
      <c r="C2466" s="15" t="s">
        <v>1022</v>
      </c>
      <c r="D2466" s="16" t="s">
        <v>294</v>
      </c>
      <c r="E2466" s="15" t="s">
        <v>2834</v>
      </c>
      <c r="F2466" s="16" t="s">
        <v>3820</v>
      </c>
      <c r="G2466" s="16" t="s">
        <v>3744</v>
      </c>
      <c r="H2466" s="30" t="s">
        <v>2615</v>
      </c>
    </row>
    <row r="2467" spans="1:8" x14ac:dyDescent="0.25">
      <c r="A2467" s="12">
        <v>2461</v>
      </c>
      <c r="B2467" s="16" t="s">
        <v>1176</v>
      </c>
      <c r="C2467" s="15" t="s">
        <v>986</v>
      </c>
      <c r="D2467" s="16" t="s">
        <v>987</v>
      </c>
      <c r="E2467" s="15" t="s">
        <v>3425</v>
      </c>
      <c r="F2467" s="16" t="s">
        <v>3821</v>
      </c>
      <c r="G2467" s="16" t="s">
        <v>3771</v>
      </c>
      <c r="H2467" s="30" t="s">
        <v>2615</v>
      </c>
    </row>
    <row r="2468" spans="1:8" x14ac:dyDescent="0.25">
      <c r="A2468" s="12">
        <v>2462</v>
      </c>
      <c r="B2468" s="16" t="s">
        <v>1176</v>
      </c>
      <c r="C2468" s="15" t="s">
        <v>959</v>
      </c>
      <c r="D2468" s="16" t="s">
        <v>960</v>
      </c>
      <c r="E2468" s="15" t="s">
        <v>2825</v>
      </c>
      <c r="F2468" s="16" t="s">
        <v>3776</v>
      </c>
      <c r="G2468" s="16" t="s">
        <v>3822</v>
      </c>
      <c r="H2468" s="30" t="s">
        <v>2615</v>
      </c>
    </row>
    <row r="2469" spans="1:8" x14ac:dyDescent="0.25">
      <c r="A2469" s="12">
        <v>2463</v>
      </c>
      <c r="B2469" s="16" t="s">
        <v>1176</v>
      </c>
      <c r="C2469" s="15" t="s">
        <v>1100</v>
      </c>
      <c r="D2469" s="16" t="s">
        <v>1101</v>
      </c>
      <c r="E2469" s="15" t="s">
        <v>3488</v>
      </c>
      <c r="F2469" s="16" t="s">
        <v>3823</v>
      </c>
      <c r="G2469" s="16" t="s">
        <v>3824</v>
      </c>
      <c r="H2469" s="30" t="s">
        <v>2615</v>
      </c>
    </row>
    <row r="2470" spans="1:8" x14ac:dyDescent="0.25">
      <c r="A2470" s="12">
        <v>2464</v>
      </c>
      <c r="B2470" s="16" t="s">
        <v>1176</v>
      </c>
      <c r="C2470" s="15" t="s">
        <v>997</v>
      </c>
      <c r="D2470" s="16" t="s">
        <v>998</v>
      </c>
      <c r="E2470" s="15" t="s">
        <v>2846</v>
      </c>
      <c r="F2470" s="16" t="s">
        <v>3825</v>
      </c>
      <c r="G2470" s="16" t="s">
        <v>3826</v>
      </c>
      <c r="H2470" s="30" t="s">
        <v>2615</v>
      </c>
    </row>
    <row r="2471" spans="1:8" x14ac:dyDescent="0.25">
      <c r="A2471" s="12">
        <v>2465</v>
      </c>
      <c r="B2471" s="16" t="s">
        <v>1176</v>
      </c>
      <c r="C2471" s="15" t="s">
        <v>972</v>
      </c>
      <c r="D2471" s="16" t="s">
        <v>973</v>
      </c>
      <c r="E2471" s="15" t="s">
        <v>3202</v>
      </c>
      <c r="F2471" s="16" t="s">
        <v>3827</v>
      </c>
      <c r="G2471" s="16" t="s">
        <v>3828</v>
      </c>
      <c r="H2471" s="30" t="s">
        <v>2615</v>
      </c>
    </row>
    <row r="2472" spans="1:8" x14ac:dyDescent="0.25">
      <c r="A2472" s="12">
        <v>2466</v>
      </c>
      <c r="B2472" s="16" t="s">
        <v>1176</v>
      </c>
      <c r="C2472" s="15" t="s">
        <v>988</v>
      </c>
      <c r="D2472" s="16" t="s">
        <v>989</v>
      </c>
      <c r="E2472" s="15" t="s">
        <v>2958</v>
      </c>
      <c r="F2472" s="16" t="s">
        <v>3829</v>
      </c>
      <c r="G2472" s="16" t="s">
        <v>3135</v>
      </c>
      <c r="H2472" s="30" t="s">
        <v>2615</v>
      </c>
    </row>
    <row r="2473" spans="1:8" x14ac:dyDescent="0.25">
      <c r="A2473" s="12">
        <v>2467</v>
      </c>
      <c r="B2473" s="16" t="s">
        <v>1176</v>
      </c>
      <c r="C2473" s="15" t="s">
        <v>990</v>
      </c>
      <c r="D2473" s="16" t="s">
        <v>991</v>
      </c>
      <c r="E2473" s="15" t="s">
        <v>3383</v>
      </c>
      <c r="F2473" s="16" t="s">
        <v>3830</v>
      </c>
      <c r="G2473" s="16" t="s">
        <v>3831</v>
      </c>
      <c r="H2473" s="30" t="s">
        <v>2615</v>
      </c>
    </row>
    <row r="2474" spans="1:8" x14ac:dyDescent="0.25">
      <c r="A2474" s="12">
        <v>2468</v>
      </c>
      <c r="B2474" s="16" t="s">
        <v>1176</v>
      </c>
      <c r="C2474" s="15" t="s">
        <v>1009</v>
      </c>
      <c r="D2474" s="16" t="s">
        <v>1010</v>
      </c>
      <c r="E2474" s="15" t="s">
        <v>3049</v>
      </c>
      <c r="F2474" s="16" t="s">
        <v>3832</v>
      </c>
      <c r="G2474" s="16" t="s">
        <v>3626</v>
      </c>
      <c r="H2474" s="30" t="s">
        <v>2615</v>
      </c>
    </row>
    <row r="2475" spans="1:8" x14ac:dyDescent="0.25">
      <c r="A2475" s="12">
        <v>2469</v>
      </c>
      <c r="B2475" s="16" t="s">
        <v>1176</v>
      </c>
      <c r="C2475" s="15" t="s">
        <v>974</v>
      </c>
      <c r="D2475" s="16" t="s">
        <v>975</v>
      </c>
      <c r="E2475" s="15" t="s">
        <v>2667</v>
      </c>
      <c r="F2475" s="16" t="s">
        <v>3833</v>
      </c>
      <c r="G2475" s="16" t="s">
        <v>3834</v>
      </c>
      <c r="H2475" s="30" t="s">
        <v>2615</v>
      </c>
    </row>
    <row r="2476" spans="1:8" x14ac:dyDescent="0.25">
      <c r="A2476" s="12">
        <v>2470</v>
      </c>
      <c r="B2476" s="16" t="s">
        <v>1176</v>
      </c>
      <c r="C2476" s="15" t="s">
        <v>976</v>
      </c>
      <c r="D2476" s="16" t="s">
        <v>977</v>
      </c>
      <c r="E2476" s="15" t="s">
        <v>3409</v>
      </c>
      <c r="F2476" s="16" t="s">
        <v>3835</v>
      </c>
      <c r="G2476" s="16" t="s">
        <v>3836</v>
      </c>
      <c r="H2476" s="30" t="s">
        <v>2615</v>
      </c>
    </row>
    <row r="2477" spans="1:8" x14ac:dyDescent="0.25">
      <c r="A2477" s="12">
        <v>2471</v>
      </c>
      <c r="B2477" s="16" t="s">
        <v>1176</v>
      </c>
      <c r="C2477" s="15" t="s">
        <v>999</v>
      </c>
      <c r="D2477" s="16" t="s">
        <v>1000</v>
      </c>
      <c r="E2477" s="15" t="s">
        <v>2668</v>
      </c>
      <c r="F2477" s="16" t="s">
        <v>3837</v>
      </c>
      <c r="G2477" s="16" t="s">
        <v>3838</v>
      </c>
      <c r="H2477" s="30" t="s">
        <v>2615</v>
      </c>
    </row>
    <row r="2478" spans="1:8" x14ac:dyDescent="0.25">
      <c r="A2478" s="12">
        <v>2472</v>
      </c>
      <c r="B2478" s="16" t="s">
        <v>1176</v>
      </c>
      <c r="C2478" s="15" t="s">
        <v>982</v>
      </c>
      <c r="D2478" s="16" t="s">
        <v>983</v>
      </c>
      <c r="E2478" s="15" t="s">
        <v>2904</v>
      </c>
      <c r="F2478" s="16" t="s">
        <v>3611</v>
      </c>
      <c r="G2478" s="16" t="s">
        <v>3839</v>
      </c>
      <c r="H2478" s="30" t="s">
        <v>2615</v>
      </c>
    </row>
    <row r="2479" spans="1:8" x14ac:dyDescent="0.25">
      <c r="A2479" s="12">
        <v>2473</v>
      </c>
      <c r="B2479" s="16" t="s">
        <v>1176</v>
      </c>
      <c r="C2479" s="15" t="s">
        <v>1044</v>
      </c>
      <c r="D2479" s="16" t="s">
        <v>1045</v>
      </c>
      <c r="E2479" s="15" t="s">
        <v>3460</v>
      </c>
      <c r="F2479" s="16" t="s">
        <v>3840</v>
      </c>
      <c r="G2479" s="16" t="s">
        <v>3744</v>
      </c>
      <c r="H2479" s="30" t="s">
        <v>2615</v>
      </c>
    </row>
    <row r="2480" spans="1:8" x14ac:dyDescent="0.25">
      <c r="A2480" s="12">
        <v>2474</v>
      </c>
      <c r="B2480" s="16" t="s">
        <v>1176</v>
      </c>
      <c r="C2480" s="15" t="s">
        <v>1001</v>
      </c>
      <c r="D2480" s="16" t="s">
        <v>1002</v>
      </c>
      <c r="E2480" s="15" t="s">
        <v>2828</v>
      </c>
      <c r="F2480" s="16" t="s">
        <v>3841</v>
      </c>
      <c r="G2480" s="16" t="s">
        <v>3146</v>
      </c>
      <c r="H2480" s="30" t="s">
        <v>2615</v>
      </c>
    </row>
    <row r="2481" spans="1:8" x14ac:dyDescent="0.25">
      <c r="A2481" s="12">
        <v>2475</v>
      </c>
      <c r="B2481" s="16" t="s">
        <v>1176</v>
      </c>
      <c r="C2481" s="15" t="s">
        <v>1023</v>
      </c>
      <c r="D2481" s="16" t="s">
        <v>1024</v>
      </c>
      <c r="E2481" s="15" t="s">
        <v>2929</v>
      </c>
      <c r="F2481" s="16" t="s">
        <v>4618</v>
      </c>
      <c r="G2481" s="16" t="s">
        <v>4619</v>
      </c>
      <c r="H2481" s="30" t="s">
        <v>2615</v>
      </c>
    </row>
    <row r="2482" spans="1:8" x14ac:dyDescent="0.25">
      <c r="A2482" s="12">
        <v>2476</v>
      </c>
      <c r="B2482" s="16" t="s">
        <v>1176</v>
      </c>
      <c r="C2482" s="15" t="s">
        <v>1013</v>
      </c>
      <c r="D2482" s="16" t="s">
        <v>1014</v>
      </c>
      <c r="E2482" s="15" t="s">
        <v>3429</v>
      </c>
      <c r="F2482" s="16" t="s">
        <v>3842</v>
      </c>
      <c r="G2482" s="16" t="s">
        <v>3843</v>
      </c>
      <c r="H2482" s="30" t="s">
        <v>2615</v>
      </c>
    </row>
    <row r="2483" spans="1:8" x14ac:dyDescent="0.25">
      <c r="A2483" s="12">
        <v>2477</v>
      </c>
      <c r="B2483" s="16" t="s">
        <v>1176</v>
      </c>
      <c r="C2483" s="15" t="s">
        <v>1125</v>
      </c>
      <c r="D2483" s="16" t="s">
        <v>1126</v>
      </c>
      <c r="E2483" s="15" t="s">
        <v>3083</v>
      </c>
      <c r="F2483" s="16" t="s">
        <v>3844</v>
      </c>
      <c r="G2483" s="16" t="s">
        <v>3845</v>
      </c>
      <c r="H2483" s="30" t="s">
        <v>2615</v>
      </c>
    </row>
    <row r="2484" spans="1:8" x14ac:dyDescent="0.25">
      <c r="A2484" s="12">
        <v>2478</v>
      </c>
      <c r="B2484" s="16" t="s">
        <v>1176</v>
      </c>
      <c r="C2484" s="15" t="s">
        <v>992</v>
      </c>
      <c r="D2484" s="16" t="s">
        <v>993</v>
      </c>
      <c r="E2484" s="15" t="s">
        <v>3296</v>
      </c>
      <c r="F2484" s="16" t="s">
        <v>3732</v>
      </c>
      <c r="G2484" s="16" t="s">
        <v>3846</v>
      </c>
      <c r="H2484" s="30" t="s">
        <v>2615</v>
      </c>
    </row>
    <row r="2485" spans="1:8" x14ac:dyDescent="0.25">
      <c r="A2485" s="12">
        <v>2479</v>
      </c>
      <c r="B2485" s="16" t="s">
        <v>1176</v>
      </c>
      <c r="C2485" s="15" t="s">
        <v>931</v>
      </c>
      <c r="D2485" s="16" t="s">
        <v>932</v>
      </c>
      <c r="E2485" s="15" t="s">
        <v>3296</v>
      </c>
      <c r="F2485" s="16" t="s">
        <v>3732</v>
      </c>
      <c r="G2485" s="16" t="s">
        <v>3847</v>
      </c>
      <c r="H2485" s="30" t="s">
        <v>2615</v>
      </c>
    </row>
    <row r="2486" spans="1:8" x14ac:dyDescent="0.25">
      <c r="A2486" s="12">
        <v>2480</v>
      </c>
      <c r="B2486" s="16" t="s">
        <v>1176</v>
      </c>
      <c r="C2486" s="15" t="s">
        <v>933</v>
      </c>
      <c r="D2486" s="16" t="s">
        <v>934</v>
      </c>
      <c r="E2486" s="15" t="s">
        <v>2669</v>
      </c>
      <c r="F2486" s="16" t="s">
        <v>3740</v>
      </c>
      <c r="G2486" s="16" t="s">
        <v>3848</v>
      </c>
      <c r="H2486" s="30" t="s">
        <v>2615</v>
      </c>
    </row>
    <row r="2487" spans="1:8" x14ac:dyDescent="0.25">
      <c r="A2487" s="12">
        <v>2481</v>
      </c>
      <c r="B2487" s="16" t="s">
        <v>1176</v>
      </c>
      <c r="C2487" s="15" t="s">
        <v>935</v>
      </c>
      <c r="D2487" s="16" t="s">
        <v>936</v>
      </c>
      <c r="E2487" s="15" t="s">
        <v>2669</v>
      </c>
      <c r="F2487" s="16" t="s">
        <v>3740</v>
      </c>
      <c r="G2487" s="16" t="s">
        <v>3848</v>
      </c>
      <c r="H2487" s="30" t="s">
        <v>2615</v>
      </c>
    </row>
    <row r="2488" spans="1:8" x14ac:dyDescent="0.25">
      <c r="A2488" s="12">
        <v>2482</v>
      </c>
      <c r="B2488" s="16" t="s">
        <v>1176</v>
      </c>
      <c r="C2488" s="15" t="s">
        <v>937</v>
      </c>
      <c r="D2488" s="16" t="s">
        <v>938</v>
      </c>
      <c r="E2488" s="15" t="s">
        <v>2669</v>
      </c>
      <c r="F2488" s="16" t="s">
        <v>3740</v>
      </c>
      <c r="G2488" s="16" t="s">
        <v>3849</v>
      </c>
      <c r="H2488" s="30" t="s">
        <v>2615</v>
      </c>
    </row>
    <row r="2489" spans="1:8" x14ac:dyDescent="0.25">
      <c r="A2489" s="12">
        <v>2483</v>
      </c>
      <c r="B2489" s="16" t="s">
        <v>1176</v>
      </c>
      <c r="C2489" s="15" t="s">
        <v>943</v>
      </c>
      <c r="D2489" s="16" t="s">
        <v>944</v>
      </c>
      <c r="E2489" s="15" t="s">
        <v>2669</v>
      </c>
      <c r="F2489" s="16" t="s">
        <v>3740</v>
      </c>
      <c r="G2489" s="16" t="s">
        <v>3849</v>
      </c>
      <c r="H2489" s="30" t="s">
        <v>2615</v>
      </c>
    </row>
    <row r="2490" spans="1:8" x14ac:dyDescent="0.25">
      <c r="A2490" s="12">
        <v>2484</v>
      </c>
      <c r="B2490" s="16" t="s">
        <v>1176</v>
      </c>
      <c r="C2490" s="15" t="s">
        <v>945</v>
      </c>
      <c r="D2490" s="16" t="s">
        <v>946</v>
      </c>
      <c r="E2490" s="15" t="s">
        <v>2669</v>
      </c>
      <c r="F2490" s="16" t="s">
        <v>3740</v>
      </c>
      <c r="G2490" s="16" t="s">
        <v>3849</v>
      </c>
      <c r="H2490" s="30" t="s">
        <v>2615</v>
      </c>
    </row>
    <row r="2491" spans="1:8" x14ac:dyDescent="0.25">
      <c r="A2491" s="12">
        <v>2485</v>
      </c>
      <c r="B2491" s="16" t="s">
        <v>1176</v>
      </c>
      <c r="C2491" s="15" t="s">
        <v>941</v>
      </c>
      <c r="D2491" s="16" t="s">
        <v>942</v>
      </c>
      <c r="E2491" s="15" t="s">
        <v>2669</v>
      </c>
      <c r="F2491" s="16" t="s">
        <v>3740</v>
      </c>
      <c r="G2491" s="16" t="s">
        <v>3850</v>
      </c>
      <c r="H2491" s="30" t="s">
        <v>2615</v>
      </c>
    </row>
    <row r="2492" spans="1:8" x14ac:dyDescent="0.25">
      <c r="A2492" s="12">
        <v>2486</v>
      </c>
      <c r="B2492" s="16" t="s">
        <v>1176</v>
      </c>
      <c r="C2492" s="15" t="s">
        <v>947</v>
      </c>
      <c r="D2492" s="16" t="s">
        <v>948</v>
      </c>
      <c r="E2492" s="15" t="s">
        <v>2669</v>
      </c>
      <c r="F2492" s="16" t="s">
        <v>3740</v>
      </c>
      <c r="G2492" s="16" t="s">
        <v>3851</v>
      </c>
      <c r="H2492" s="30" t="s">
        <v>2615</v>
      </c>
    </row>
    <row r="2493" spans="1:8" x14ac:dyDescent="0.25">
      <c r="A2493" s="12">
        <v>2487</v>
      </c>
      <c r="B2493" s="16" t="s">
        <v>1176</v>
      </c>
      <c r="C2493" s="15" t="s">
        <v>1127</v>
      </c>
      <c r="D2493" s="16" t="s">
        <v>1018</v>
      </c>
      <c r="E2493" s="15" t="s">
        <v>2669</v>
      </c>
      <c r="F2493" s="16" t="s">
        <v>3740</v>
      </c>
      <c r="G2493" s="16" t="s">
        <v>3851</v>
      </c>
      <c r="H2493" s="30" t="s">
        <v>2615</v>
      </c>
    </row>
    <row r="2494" spans="1:8" x14ac:dyDescent="0.25">
      <c r="A2494" s="12">
        <v>2488</v>
      </c>
      <c r="B2494" s="16" t="s">
        <v>1176</v>
      </c>
      <c r="C2494" s="15" t="s">
        <v>953</v>
      </c>
      <c r="D2494" s="16" t="s">
        <v>954</v>
      </c>
      <c r="E2494" s="15" t="s">
        <v>3762</v>
      </c>
      <c r="F2494" s="16" t="s">
        <v>3763</v>
      </c>
      <c r="G2494" s="16" t="s">
        <v>3801</v>
      </c>
      <c r="H2494" s="30" t="s">
        <v>2615</v>
      </c>
    </row>
    <row r="2495" spans="1:8" x14ac:dyDescent="0.25">
      <c r="A2495" s="12">
        <v>2489</v>
      </c>
      <c r="B2495" s="16" t="s">
        <v>1176</v>
      </c>
      <c r="C2495" s="15" t="s">
        <v>1042</v>
      </c>
      <c r="D2495" s="16" t="s">
        <v>1043</v>
      </c>
      <c r="E2495" s="15" t="s">
        <v>3083</v>
      </c>
      <c r="F2495" s="16" t="s">
        <v>3844</v>
      </c>
      <c r="G2495" s="16" t="s">
        <v>3852</v>
      </c>
      <c r="H2495" s="30" t="s">
        <v>2615</v>
      </c>
    </row>
    <row r="2496" spans="1:8" x14ac:dyDescent="0.25">
      <c r="A2496" s="12">
        <v>2490</v>
      </c>
      <c r="B2496" s="16" t="s">
        <v>1176</v>
      </c>
      <c r="C2496" s="15" t="s">
        <v>1036</v>
      </c>
      <c r="D2496" s="16" t="s">
        <v>1037</v>
      </c>
      <c r="E2496" s="15" t="s">
        <v>3548</v>
      </c>
      <c r="F2496" s="16" t="s">
        <v>3853</v>
      </c>
      <c r="G2496" s="16" t="s">
        <v>3854</v>
      </c>
      <c r="H2496" s="30" t="s">
        <v>2615</v>
      </c>
    </row>
    <row r="2497" spans="1:8" x14ac:dyDescent="0.25">
      <c r="A2497" s="12">
        <v>2491</v>
      </c>
      <c r="B2497" s="16" t="s">
        <v>1176</v>
      </c>
      <c r="C2497" s="15" t="s">
        <v>1038</v>
      </c>
      <c r="D2497" s="16" t="s">
        <v>1039</v>
      </c>
      <c r="E2497" s="15" t="s">
        <v>3855</v>
      </c>
      <c r="F2497" s="16" t="s">
        <v>3856</v>
      </c>
      <c r="G2497" s="16" t="s">
        <v>3857</v>
      </c>
      <c r="H2497" s="30" t="s">
        <v>2615</v>
      </c>
    </row>
    <row r="2498" spans="1:8" x14ac:dyDescent="0.25">
      <c r="A2498" s="12">
        <v>2492</v>
      </c>
      <c r="B2498" s="16" t="s">
        <v>1176</v>
      </c>
      <c r="C2498" s="15" t="s">
        <v>1011</v>
      </c>
      <c r="D2498" s="16" t="s">
        <v>1012</v>
      </c>
      <c r="E2498" s="15" t="s">
        <v>2628</v>
      </c>
      <c r="F2498" s="16" t="s">
        <v>3858</v>
      </c>
      <c r="G2498" s="16" t="s">
        <v>3859</v>
      </c>
      <c r="H2498" s="30" t="s">
        <v>2615</v>
      </c>
    </row>
    <row r="2499" spans="1:8" x14ac:dyDescent="0.25">
      <c r="A2499" s="12">
        <v>2493</v>
      </c>
      <c r="B2499" s="16" t="s">
        <v>1176</v>
      </c>
      <c r="C2499" s="15" t="s">
        <v>961</v>
      </c>
      <c r="D2499" s="16" t="s">
        <v>962</v>
      </c>
      <c r="E2499" s="15" t="s">
        <v>3228</v>
      </c>
      <c r="F2499" s="16" t="s">
        <v>3860</v>
      </c>
      <c r="G2499" s="16" t="s">
        <v>3735</v>
      </c>
      <c r="H2499" s="30" t="s">
        <v>2615</v>
      </c>
    </row>
    <row r="2500" spans="1:8" x14ac:dyDescent="0.25">
      <c r="A2500" s="12">
        <v>2494</v>
      </c>
      <c r="B2500" s="16" t="s">
        <v>1176</v>
      </c>
      <c r="C2500" s="15" t="s">
        <v>963</v>
      </c>
      <c r="D2500" s="16" t="s">
        <v>276</v>
      </c>
      <c r="E2500" s="15" t="s">
        <v>3412</v>
      </c>
      <c r="F2500" s="16" t="s">
        <v>3714</v>
      </c>
      <c r="G2500" s="16" t="s">
        <v>3861</v>
      </c>
      <c r="H2500" s="30" t="s">
        <v>2615</v>
      </c>
    </row>
    <row r="2501" spans="1:8" x14ac:dyDescent="0.25">
      <c r="A2501" s="12">
        <v>2495</v>
      </c>
      <c r="B2501" s="16" t="s">
        <v>1176</v>
      </c>
      <c r="C2501" s="15" t="s">
        <v>964</v>
      </c>
      <c r="D2501" s="16" t="s">
        <v>965</v>
      </c>
      <c r="E2501" s="15" t="s">
        <v>3449</v>
      </c>
      <c r="F2501" s="16" t="s">
        <v>3862</v>
      </c>
      <c r="G2501" s="16" t="s">
        <v>3863</v>
      </c>
      <c r="H2501" s="30" t="s">
        <v>2615</v>
      </c>
    </row>
    <row r="2502" spans="1:8" x14ac:dyDescent="0.25">
      <c r="A2502" s="12">
        <v>2496</v>
      </c>
      <c r="B2502" s="16" t="s">
        <v>1176</v>
      </c>
      <c r="C2502" s="15" t="s">
        <v>1027</v>
      </c>
      <c r="D2502" s="16" t="s">
        <v>1028</v>
      </c>
      <c r="E2502" s="15" t="s">
        <v>2820</v>
      </c>
      <c r="F2502" s="16" t="s">
        <v>1528</v>
      </c>
      <c r="G2502" s="16" t="s">
        <v>3864</v>
      </c>
      <c r="H2502" s="30" t="s">
        <v>2615</v>
      </c>
    </row>
    <row r="2503" spans="1:8" x14ac:dyDescent="0.25">
      <c r="A2503" s="12">
        <v>2497</v>
      </c>
      <c r="B2503" s="16" t="s">
        <v>1176</v>
      </c>
      <c r="C2503" s="15" t="s">
        <v>994</v>
      </c>
      <c r="D2503" s="16" t="s">
        <v>993</v>
      </c>
      <c r="E2503" s="15" t="s">
        <v>3296</v>
      </c>
      <c r="F2503" s="16" t="s">
        <v>3732</v>
      </c>
      <c r="G2503" s="16" t="s">
        <v>3846</v>
      </c>
      <c r="H2503" s="30" t="s">
        <v>2615</v>
      </c>
    </row>
    <row r="2504" spans="1:8" x14ac:dyDescent="0.25">
      <c r="A2504" s="12">
        <v>2498</v>
      </c>
      <c r="B2504" s="16" t="s">
        <v>1176</v>
      </c>
      <c r="C2504" s="15" t="s">
        <v>939</v>
      </c>
      <c r="D2504" s="16" t="s">
        <v>940</v>
      </c>
      <c r="E2504" s="15" t="s">
        <v>2669</v>
      </c>
      <c r="F2504" s="16" t="s">
        <v>3740</v>
      </c>
      <c r="G2504" s="16" t="s">
        <v>3849</v>
      </c>
      <c r="H2504" s="30" t="s">
        <v>2615</v>
      </c>
    </row>
    <row r="2505" spans="1:8" x14ac:dyDescent="0.25">
      <c r="A2505" s="12">
        <v>2499</v>
      </c>
      <c r="B2505" s="16" t="s">
        <v>1176</v>
      </c>
      <c r="C2505" s="15" t="s">
        <v>1029</v>
      </c>
      <c r="D2505" s="16" t="s">
        <v>1030</v>
      </c>
      <c r="E2505" s="15" t="s">
        <v>3865</v>
      </c>
      <c r="F2505" s="16" t="s">
        <v>3866</v>
      </c>
      <c r="G2505" s="16" t="s">
        <v>3209</v>
      </c>
      <c r="H2505" s="30" t="s">
        <v>2615</v>
      </c>
    </row>
    <row r="2506" spans="1:8" x14ac:dyDescent="0.25">
      <c r="A2506" s="12">
        <v>2500</v>
      </c>
      <c r="B2506" s="16" t="s">
        <v>1176</v>
      </c>
      <c r="C2506" s="15" t="s">
        <v>6516</v>
      </c>
      <c r="D2506" s="16" t="s">
        <v>6517</v>
      </c>
      <c r="E2506" s="15" t="s">
        <v>3296</v>
      </c>
      <c r="F2506" s="16" t="s">
        <v>3732</v>
      </c>
      <c r="G2506" s="16" t="s">
        <v>4085</v>
      </c>
      <c r="H2506" s="69" t="s">
        <v>12074</v>
      </c>
    </row>
    <row r="2507" spans="1:8" x14ac:dyDescent="0.25">
      <c r="A2507" s="12">
        <v>2501</v>
      </c>
      <c r="B2507" s="16" t="s">
        <v>1176</v>
      </c>
      <c r="C2507" s="15" t="s">
        <v>6518</v>
      </c>
      <c r="D2507" s="16" t="s">
        <v>6519</v>
      </c>
      <c r="E2507" s="15" t="s">
        <v>3357</v>
      </c>
      <c r="F2507" s="16" t="s">
        <v>3707</v>
      </c>
      <c r="G2507" s="16" t="s">
        <v>3708</v>
      </c>
      <c r="H2507" s="69" t="s">
        <v>12074</v>
      </c>
    </row>
    <row r="2508" spans="1:8" x14ac:dyDescent="0.25">
      <c r="A2508" s="12">
        <v>2502</v>
      </c>
      <c r="B2508" s="16" t="s">
        <v>1176</v>
      </c>
      <c r="C2508" s="15" t="s">
        <v>6520</v>
      </c>
      <c r="D2508" s="16" t="s">
        <v>6521</v>
      </c>
      <c r="E2508" s="15" t="s">
        <v>3293</v>
      </c>
      <c r="F2508" s="16" t="s">
        <v>1171</v>
      </c>
      <c r="G2508" s="16" t="s">
        <v>3687</v>
      </c>
      <c r="H2508" s="69" t="s">
        <v>12074</v>
      </c>
    </row>
    <row r="2509" spans="1:8" x14ac:dyDescent="0.25">
      <c r="A2509" s="12">
        <v>2503</v>
      </c>
      <c r="B2509" s="16" t="s">
        <v>1176</v>
      </c>
      <c r="C2509" s="15" t="s">
        <v>6522</v>
      </c>
      <c r="D2509" s="16" t="s">
        <v>6523</v>
      </c>
      <c r="E2509" s="15" t="s">
        <v>3296</v>
      </c>
      <c r="F2509" s="16" t="s">
        <v>3732</v>
      </c>
      <c r="G2509" s="16" t="s">
        <v>4085</v>
      </c>
      <c r="H2509" s="69" t="s">
        <v>12074</v>
      </c>
    </row>
    <row r="2510" spans="1:8" x14ac:dyDescent="0.25">
      <c r="A2510" s="12">
        <v>2504</v>
      </c>
      <c r="B2510" s="16" t="s">
        <v>1176</v>
      </c>
      <c r="C2510" s="15" t="s">
        <v>6524</v>
      </c>
      <c r="D2510" s="16" t="s">
        <v>4846</v>
      </c>
      <c r="E2510" s="15" t="s">
        <v>2669</v>
      </c>
      <c r="F2510" s="16" t="s">
        <v>3740</v>
      </c>
      <c r="G2510" s="16" t="s">
        <v>10692</v>
      </c>
      <c r="H2510" s="69" t="s">
        <v>12074</v>
      </c>
    </row>
    <row r="2511" spans="1:8" x14ac:dyDescent="0.25">
      <c r="A2511" s="12">
        <v>2505</v>
      </c>
      <c r="B2511" s="16" t="s">
        <v>1176</v>
      </c>
      <c r="C2511" s="15" t="s">
        <v>6525</v>
      </c>
      <c r="D2511" s="16" t="s">
        <v>4876</v>
      </c>
      <c r="E2511" s="15" t="s">
        <v>2669</v>
      </c>
      <c r="F2511" s="16" t="s">
        <v>3740</v>
      </c>
      <c r="G2511" s="16" t="s">
        <v>3755</v>
      </c>
      <c r="H2511" s="69" t="s">
        <v>12074</v>
      </c>
    </row>
    <row r="2512" spans="1:8" x14ac:dyDescent="0.25">
      <c r="A2512" s="12">
        <v>2506</v>
      </c>
      <c r="B2512" s="16" t="s">
        <v>1176</v>
      </c>
      <c r="C2512" s="15" t="s">
        <v>6526</v>
      </c>
      <c r="D2512" s="16" t="s">
        <v>4878</v>
      </c>
      <c r="E2512" s="15" t="s">
        <v>2669</v>
      </c>
      <c r="F2512" s="16" t="s">
        <v>3740</v>
      </c>
      <c r="G2512" s="16" t="s">
        <v>3101</v>
      </c>
      <c r="H2512" s="69" t="s">
        <v>12074</v>
      </c>
    </row>
    <row r="2513" spans="1:8" x14ac:dyDescent="0.25">
      <c r="A2513" s="12">
        <v>2507</v>
      </c>
      <c r="B2513" s="16" t="s">
        <v>1176</v>
      </c>
      <c r="C2513" s="15" t="s">
        <v>6527</v>
      </c>
      <c r="D2513" s="16" t="s">
        <v>4815</v>
      </c>
      <c r="E2513" s="15" t="s">
        <v>2669</v>
      </c>
      <c r="F2513" s="16" t="s">
        <v>3740</v>
      </c>
      <c r="G2513" s="16" t="s">
        <v>10693</v>
      </c>
      <c r="H2513" s="69" t="s">
        <v>12074</v>
      </c>
    </row>
    <row r="2514" spans="1:8" x14ac:dyDescent="0.25">
      <c r="A2514" s="12">
        <v>2508</v>
      </c>
      <c r="B2514" s="16" t="s">
        <v>1176</v>
      </c>
      <c r="C2514" s="15" t="s">
        <v>6528</v>
      </c>
      <c r="D2514" s="16" t="s">
        <v>4683</v>
      </c>
      <c r="E2514" s="15" t="s">
        <v>2669</v>
      </c>
      <c r="F2514" s="16" t="s">
        <v>3740</v>
      </c>
      <c r="G2514" s="16" t="s">
        <v>10694</v>
      </c>
      <c r="H2514" s="69" t="s">
        <v>12074</v>
      </c>
    </row>
    <row r="2515" spans="1:8" x14ac:dyDescent="0.25">
      <c r="A2515" s="12">
        <v>2509</v>
      </c>
      <c r="B2515" s="16" t="s">
        <v>1176</v>
      </c>
      <c r="C2515" s="15" t="s">
        <v>6529</v>
      </c>
      <c r="D2515" s="16" t="s">
        <v>4655</v>
      </c>
      <c r="E2515" s="15" t="s">
        <v>3296</v>
      </c>
      <c r="F2515" s="16" t="s">
        <v>3732</v>
      </c>
      <c r="G2515" s="16" t="s">
        <v>3758</v>
      </c>
      <c r="H2515" s="69" t="s">
        <v>12074</v>
      </c>
    </row>
    <row r="2516" spans="1:8" x14ac:dyDescent="0.25">
      <c r="A2516" s="12">
        <v>2510</v>
      </c>
      <c r="B2516" s="16" t="s">
        <v>1176</v>
      </c>
      <c r="C2516" s="15" t="s">
        <v>6530</v>
      </c>
      <c r="D2516" s="16" t="s">
        <v>4880</v>
      </c>
      <c r="E2516" s="15" t="s">
        <v>2669</v>
      </c>
      <c r="F2516" s="16" t="s">
        <v>3740</v>
      </c>
      <c r="G2516" s="16" t="s">
        <v>3299</v>
      </c>
      <c r="H2516" s="69" t="s">
        <v>12074</v>
      </c>
    </row>
    <row r="2517" spans="1:8" x14ac:dyDescent="0.25">
      <c r="A2517" s="12">
        <v>2511</v>
      </c>
      <c r="B2517" s="16" t="s">
        <v>1176</v>
      </c>
      <c r="C2517" s="15" t="s">
        <v>6531</v>
      </c>
      <c r="D2517" s="16" t="s">
        <v>4657</v>
      </c>
      <c r="E2517" s="15" t="s">
        <v>3296</v>
      </c>
      <c r="F2517" s="16" t="s">
        <v>3732</v>
      </c>
      <c r="G2517" s="16" t="s">
        <v>3758</v>
      </c>
      <c r="H2517" s="69" t="s">
        <v>12074</v>
      </c>
    </row>
    <row r="2518" spans="1:8" x14ac:dyDescent="0.25">
      <c r="A2518" s="12">
        <v>2512</v>
      </c>
      <c r="B2518" s="16" t="s">
        <v>1176</v>
      </c>
      <c r="C2518" s="15" t="s">
        <v>6532</v>
      </c>
      <c r="D2518" s="16" t="s">
        <v>4700</v>
      </c>
      <c r="E2518" s="15" t="s">
        <v>2669</v>
      </c>
      <c r="F2518" s="16" t="s">
        <v>3740</v>
      </c>
      <c r="G2518" s="16" t="s">
        <v>10695</v>
      </c>
      <c r="H2518" s="69" t="s">
        <v>12074</v>
      </c>
    </row>
    <row r="2519" spans="1:8" x14ac:dyDescent="0.25">
      <c r="A2519" s="12">
        <v>2513</v>
      </c>
      <c r="B2519" s="16" t="s">
        <v>1176</v>
      </c>
      <c r="C2519" s="15" t="s">
        <v>6533</v>
      </c>
      <c r="D2519" s="16" t="s">
        <v>4882</v>
      </c>
      <c r="E2519" s="15" t="s">
        <v>2669</v>
      </c>
      <c r="F2519" s="16" t="s">
        <v>3740</v>
      </c>
      <c r="G2519" s="16" t="s">
        <v>10696</v>
      </c>
      <c r="H2519" s="69" t="s">
        <v>12074</v>
      </c>
    </row>
    <row r="2520" spans="1:8" x14ac:dyDescent="0.25">
      <c r="A2520" s="12">
        <v>2514</v>
      </c>
      <c r="B2520" s="16" t="s">
        <v>1176</v>
      </c>
      <c r="C2520" s="15" t="s">
        <v>6534</v>
      </c>
      <c r="D2520" s="16" t="s">
        <v>4819</v>
      </c>
      <c r="E2520" s="15" t="s">
        <v>2669</v>
      </c>
      <c r="F2520" s="16" t="s">
        <v>3740</v>
      </c>
      <c r="G2520" s="16" t="s">
        <v>3761</v>
      </c>
      <c r="H2520" s="69" t="s">
        <v>12074</v>
      </c>
    </row>
    <row r="2521" spans="1:8" x14ac:dyDescent="0.25">
      <c r="A2521" s="12">
        <v>2515</v>
      </c>
      <c r="B2521" s="16" t="s">
        <v>1176</v>
      </c>
      <c r="C2521" s="15" t="s">
        <v>6535</v>
      </c>
      <c r="D2521" s="16" t="s">
        <v>6536</v>
      </c>
      <c r="E2521" s="15" t="s">
        <v>3151</v>
      </c>
      <c r="F2521" s="16" t="s">
        <v>3769</v>
      </c>
      <c r="G2521" s="16" t="s">
        <v>10697</v>
      </c>
      <c r="H2521" s="69" t="s">
        <v>12074</v>
      </c>
    </row>
    <row r="2522" spans="1:8" x14ac:dyDescent="0.25">
      <c r="A2522" s="12">
        <v>2516</v>
      </c>
      <c r="B2522" s="16" t="s">
        <v>1176</v>
      </c>
      <c r="C2522" s="15" t="s">
        <v>6537</v>
      </c>
      <c r="D2522" s="16" t="s">
        <v>6538</v>
      </c>
      <c r="E2522" s="15" t="s">
        <v>3060</v>
      </c>
      <c r="F2522" s="16" t="s">
        <v>1090</v>
      </c>
      <c r="G2522" s="16" t="s">
        <v>10698</v>
      </c>
      <c r="H2522" s="69" t="s">
        <v>12074</v>
      </c>
    </row>
    <row r="2523" spans="1:8" x14ac:dyDescent="0.25">
      <c r="A2523" s="12">
        <v>2517</v>
      </c>
      <c r="B2523" s="16" t="s">
        <v>1176</v>
      </c>
      <c r="C2523" s="15" t="s">
        <v>6539</v>
      </c>
      <c r="D2523" s="16" t="s">
        <v>6540</v>
      </c>
      <c r="E2523" s="15" t="s">
        <v>3252</v>
      </c>
      <c r="F2523" s="16" t="s">
        <v>3695</v>
      </c>
      <c r="G2523" s="16" t="s">
        <v>3696</v>
      </c>
      <c r="H2523" s="69" t="s">
        <v>12074</v>
      </c>
    </row>
    <row r="2524" spans="1:8" x14ac:dyDescent="0.25">
      <c r="A2524" s="12">
        <v>2518</v>
      </c>
      <c r="B2524" s="16" t="s">
        <v>1176</v>
      </c>
      <c r="C2524" s="15" t="s">
        <v>6541</v>
      </c>
      <c r="D2524" s="16" t="s">
        <v>6542</v>
      </c>
      <c r="E2524" s="15" t="s">
        <v>3412</v>
      </c>
      <c r="F2524" s="16" t="s">
        <v>3714</v>
      </c>
      <c r="G2524" s="16" t="s">
        <v>10699</v>
      </c>
      <c r="H2524" s="69" t="s">
        <v>12074</v>
      </c>
    </row>
    <row r="2525" spans="1:8" x14ac:dyDescent="0.25">
      <c r="A2525" s="12">
        <v>2519</v>
      </c>
      <c r="B2525" s="16" t="s">
        <v>1176</v>
      </c>
      <c r="C2525" s="15" t="s">
        <v>6543</v>
      </c>
      <c r="D2525" s="16" t="s">
        <v>6544</v>
      </c>
      <c r="E2525" s="15" t="s">
        <v>2831</v>
      </c>
      <c r="F2525" s="16" t="s">
        <v>2826</v>
      </c>
      <c r="G2525" s="16" t="s">
        <v>3766</v>
      </c>
      <c r="H2525" s="69" t="s">
        <v>12074</v>
      </c>
    </row>
    <row r="2526" spans="1:8" x14ac:dyDescent="0.25">
      <c r="A2526" s="12">
        <v>2520</v>
      </c>
      <c r="B2526" s="16" t="s">
        <v>1176</v>
      </c>
      <c r="C2526" s="15" t="s">
        <v>6545</v>
      </c>
      <c r="D2526" s="16" t="s">
        <v>6546</v>
      </c>
      <c r="E2526" s="15" t="s">
        <v>2831</v>
      </c>
      <c r="F2526" s="16" t="s">
        <v>2826</v>
      </c>
      <c r="G2526" s="16" t="s">
        <v>3766</v>
      </c>
      <c r="H2526" s="69" t="s">
        <v>12074</v>
      </c>
    </row>
    <row r="2527" spans="1:8" x14ac:dyDescent="0.25">
      <c r="A2527" s="12">
        <v>2521</v>
      </c>
      <c r="B2527" s="16" t="s">
        <v>1176</v>
      </c>
      <c r="C2527" s="15" t="s">
        <v>6547</v>
      </c>
      <c r="D2527" s="16" t="s">
        <v>6548</v>
      </c>
      <c r="E2527" s="15" t="s">
        <v>2892</v>
      </c>
      <c r="F2527" s="16" t="s">
        <v>3802</v>
      </c>
      <c r="G2527" s="16" t="s">
        <v>10700</v>
      </c>
      <c r="H2527" s="69" t="s">
        <v>12074</v>
      </c>
    </row>
    <row r="2528" spans="1:8" x14ac:dyDescent="0.25">
      <c r="A2528" s="12">
        <v>2522</v>
      </c>
      <c r="B2528" s="16" t="s">
        <v>1176</v>
      </c>
      <c r="C2528" s="15" t="s">
        <v>6549</v>
      </c>
      <c r="D2528" s="16" t="s">
        <v>6550</v>
      </c>
      <c r="E2528" s="15" t="s">
        <v>3274</v>
      </c>
      <c r="F2528" s="16" t="s">
        <v>3787</v>
      </c>
      <c r="G2528" s="16" t="s">
        <v>10701</v>
      </c>
      <c r="H2528" s="69" t="s">
        <v>12074</v>
      </c>
    </row>
    <row r="2529" spans="1:8" x14ac:dyDescent="0.25">
      <c r="A2529" s="12">
        <v>2523</v>
      </c>
      <c r="B2529" s="16" t="s">
        <v>1176</v>
      </c>
      <c r="C2529" s="15" t="s">
        <v>6551</v>
      </c>
      <c r="D2529" s="16" t="s">
        <v>6552</v>
      </c>
      <c r="E2529" s="15" t="s">
        <v>3661</v>
      </c>
      <c r="F2529" s="16" t="s">
        <v>3700</v>
      </c>
      <c r="G2529" s="16" t="s">
        <v>3701</v>
      </c>
      <c r="H2529" s="69" t="s">
        <v>12074</v>
      </c>
    </row>
    <row r="2530" spans="1:8" x14ac:dyDescent="0.25">
      <c r="A2530" s="12">
        <v>2524</v>
      </c>
      <c r="B2530" s="16" t="s">
        <v>1176</v>
      </c>
      <c r="C2530" s="15" t="s">
        <v>6553</v>
      </c>
      <c r="D2530" s="16" t="s">
        <v>6554</v>
      </c>
      <c r="E2530" s="15" t="s">
        <v>3296</v>
      </c>
      <c r="F2530" s="16" t="s">
        <v>3732</v>
      </c>
      <c r="G2530" s="16" t="s">
        <v>4085</v>
      </c>
      <c r="H2530" s="69" t="s">
        <v>12074</v>
      </c>
    </row>
    <row r="2531" spans="1:8" x14ac:dyDescent="0.25">
      <c r="A2531" s="12">
        <v>2525</v>
      </c>
      <c r="B2531" s="16" t="s">
        <v>1176</v>
      </c>
      <c r="C2531" s="15" t="s">
        <v>6555</v>
      </c>
      <c r="D2531" s="16" t="s">
        <v>4817</v>
      </c>
      <c r="E2531" s="15" t="s">
        <v>2669</v>
      </c>
      <c r="F2531" s="16" t="s">
        <v>3740</v>
      </c>
      <c r="G2531" s="16" t="s">
        <v>3741</v>
      </c>
      <c r="H2531" s="69" t="s">
        <v>12074</v>
      </c>
    </row>
    <row r="2532" spans="1:8" x14ac:dyDescent="0.25">
      <c r="A2532" s="12">
        <v>2526</v>
      </c>
      <c r="B2532" s="16" t="s">
        <v>1176</v>
      </c>
      <c r="C2532" s="15" t="s">
        <v>6556</v>
      </c>
      <c r="D2532" s="16" t="s">
        <v>6557</v>
      </c>
      <c r="E2532" s="15" t="s">
        <v>2669</v>
      </c>
      <c r="F2532" s="16" t="s">
        <v>3740</v>
      </c>
      <c r="G2532" s="16" t="s">
        <v>3741</v>
      </c>
      <c r="H2532" s="69" t="s">
        <v>12074</v>
      </c>
    </row>
    <row r="2533" spans="1:8" x14ac:dyDescent="0.25">
      <c r="A2533" s="12">
        <v>2527</v>
      </c>
      <c r="B2533" s="16" t="s">
        <v>1176</v>
      </c>
      <c r="C2533" s="15" t="s">
        <v>6558</v>
      </c>
      <c r="D2533" s="16" t="s">
        <v>6559</v>
      </c>
      <c r="E2533" s="15" t="s">
        <v>3296</v>
      </c>
      <c r="F2533" s="16" t="s">
        <v>3732</v>
      </c>
      <c r="G2533" s="16" t="s">
        <v>3758</v>
      </c>
      <c r="H2533" s="69" t="s">
        <v>12074</v>
      </c>
    </row>
    <row r="2534" spans="1:8" x14ac:dyDescent="0.25">
      <c r="A2534" s="12">
        <v>2528</v>
      </c>
      <c r="B2534" s="16" t="s">
        <v>1176</v>
      </c>
      <c r="C2534" s="15" t="s">
        <v>6560</v>
      </c>
      <c r="D2534" s="16" t="s">
        <v>6561</v>
      </c>
      <c r="E2534" s="15" t="s">
        <v>2669</v>
      </c>
      <c r="F2534" s="16" t="s">
        <v>3740</v>
      </c>
      <c r="G2534" s="16" t="s">
        <v>3741</v>
      </c>
      <c r="H2534" s="69" t="s">
        <v>12074</v>
      </c>
    </row>
    <row r="2535" spans="1:8" x14ac:dyDescent="0.25">
      <c r="A2535" s="12">
        <v>2529</v>
      </c>
      <c r="B2535" s="16" t="s">
        <v>1176</v>
      </c>
      <c r="C2535" s="15" t="s">
        <v>6562</v>
      </c>
      <c r="D2535" s="16" t="s">
        <v>6563</v>
      </c>
      <c r="E2535" s="15" t="s">
        <v>3263</v>
      </c>
      <c r="F2535" s="16" t="s">
        <v>3813</v>
      </c>
      <c r="G2535" s="16" t="s">
        <v>10702</v>
      </c>
      <c r="H2535" s="69" t="s">
        <v>12074</v>
      </c>
    </row>
    <row r="2536" spans="1:8" x14ac:dyDescent="0.25">
      <c r="A2536" s="12">
        <v>2530</v>
      </c>
      <c r="B2536" s="16" t="s">
        <v>1176</v>
      </c>
      <c r="C2536" s="15" t="s">
        <v>6564</v>
      </c>
      <c r="D2536" s="16" t="s">
        <v>6561</v>
      </c>
      <c r="E2536" s="15" t="s">
        <v>2669</v>
      </c>
      <c r="F2536" s="16" t="s">
        <v>3740</v>
      </c>
      <c r="G2536" s="16" t="s">
        <v>3741</v>
      </c>
      <c r="H2536" s="69" t="s">
        <v>12074</v>
      </c>
    </row>
    <row r="2537" spans="1:8" x14ac:dyDescent="0.25">
      <c r="A2537" s="12">
        <v>2531</v>
      </c>
      <c r="B2537" s="16" t="s">
        <v>1176</v>
      </c>
      <c r="C2537" s="15" t="s">
        <v>6565</v>
      </c>
      <c r="D2537" s="16" t="s">
        <v>6566</v>
      </c>
      <c r="E2537" s="15" t="s">
        <v>3296</v>
      </c>
      <c r="F2537" s="16" t="s">
        <v>3732</v>
      </c>
      <c r="G2537" s="16" t="s">
        <v>3846</v>
      </c>
      <c r="H2537" s="69" t="s">
        <v>12074</v>
      </c>
    </row>
    <row r="2538" spans="1:8" x14ac:dyDescent="0.25">
      <c r="A2538" s="12">
        <v>2532</v>
      </c>
      <c r="B2538" s="16" t="s">
        <v>1176</v>
      </c>
      <c r="C2538" s="15" t="s">
        <v>6567</v>
      </c>
      <c r="D2538" s="16" t="s">
        <v>1082</v>
      </c>
      <c r="E2538" s="15" t="s">
        <v>2948</v>
      </c>
      <c r="F2538" s="16" t="s">
        <v>3742</v>
      </c>
      <c r="G2538" s="16" t="s">
        <v>2732</v>
      </c>
      <c r="H2538" s="69" t="s">
        <v>12074</v>
      </c>
    </row>
    <row r="2539" spans="1:8" x14ac:dyDescent="0.25">
      <c r="A2539" s="12">
        <v>2533</v>
      </c>
      <c r="B2539" s="16" t="s">
        <v>1176</v>
      </c>
      <c r="C2539" s="15" t="s">
        <v>6568</v>
      </c>
      <c r="D2539" s="16" t="s">
        <v>6569</v>
      </c>
      <c r="E2539" s="15" t="s">
        <v>2831</v>
      </c>
      <c r="F2539" s="16" t="s">
        <v>2826</v>
      </c>
      <c r="G2539" s="16" t="s">
        <v>3766</v>
      </c>
      <c r="H2539" s="69" t="s">
        <v>12074</v>
      </c>
    </row>
    <row r="2540" spans="1:8" x14ac:dyDescent="0.25">
      <c r="A2540" s="12">
        <v>2534</v>
      </c>
      <c r="B2540" s="16" t="s">
        <v>1176</v>
      </c>
      <c r="C2540" s="15" t="s">
        <v>6570</v>
      </c>
      <c r="D2540" s="16" t="s">
        <v>6571</v>
      </c>
      <c r="E2540" s="15" t="s">
        <v>3296</v>
      </c>
      <c r="F2540" s="16" t="s">
        <v>3732</v>
      </c>
      <c r="G2540" s="16" t="s">
        <v>3758</v>
      </c>
      <c r="H2540" s="69" t="s">
        <v>12074</v>
      </c>
    </row>
    <row r="2541" spans="1:8" x14ac:dyDescent="0.25">
      <c r="A2541" s="12">
        <v>2535</v>
      </c>
      <c r="B2541" s="16" t="s">
        <v>1176</v>
      </c>
      <c r="C2541" s="15" t="s">
        <v>6572</v>
      </c>
      <c r="D2541" s="16" t="s">
        <v>1008</v>
      </c>
      <c r="E2541" s="15" t="s">
        <v>3151</v>
      </c>
      <c r="F2541" s="16" t="s">
        <v>3769</v>
      </c>
      <c r="G2541" s="16" t="s">
        <v>4382</v>
      </c>
      <c r="H2541" s="69" t="s">
        <v>12074</v>
      </c>
    </row>
    <row r="2542" spans="1:8" x14ac:dyDescent="0.25">
      <c r="A2542" s="12">
        <v>2536</v>
      </c>
      <c r="B2542" s="16" t="s">
        <v>1176</v>
      </c>
      <c r="C2542" s="15" t="s">
        <v>6573</v>
      </c>
      <c r="D2542" s="16" t="s">
        <v>6574</v>
      </c>
      <c r="E2542" s="15" t="s">
        <v>3293</v>
      </c>
      <c r="F2542" s="16" t="s">
        <v>1171</v>
      </c>
      <c r="G2542" s="16" t="s">
        <v>3687</v>
      </c>
      <c r="H2542" s="69" t="s">
        <v>12074</v>
      </c>
    </row>
    <row r="2543" spans="1:8" x14ac:dyDescent="0.25">
      <c r="A2543" s="12">
        <v>2537</v>
      </c>
      <c r="B2543" s="16" t="s">
        <v>1176</v>
      </c>
      <c r="C2543" s="15" t="s">
        <v>6575</v>
      </c>
      <c r="D2543" s="16" t="s">
        <v>6574</v>
      </c>
      <c r="E2543" s="15" t="s">
        <v>3293</v>
      </c>
      <c r="F2543" s="16" t="s">
        <v>1171</v>
      </c>
      <c r="G2543" s="16" t="s">
        <v>3687</v>
      </c>
      <c r="H2543" s="69" t="s">
        <v>12074</v>
      </c>
    </row>
    <row r="2544" spans="1:8" x14ac:dyDescent="0.25">
      <c r="A2544" s="12">
        <v>2538</v>
      </c>
      <c r="B2544" s="16" t="s">
        <v>1176</v>
      </c>
      <c r="C2544" s="15" t="s">
        <v>6576</v>
      </c>
      <c r="D2544" s="16" t="s">
        <v>6577</v>
      </c>
      <c r="E2544" s="15" t="s">
        <v>3296</v>
      </c>
      <c r="F2544" s="16" t="s">
        <v>3732</v>
      </c>
      <c r="G2544" s="16" t="s">
        <v>2808</v>
      </c>
      <c r="H2544" s="69" t="s">
        <v>12074</v>
      </c>
    </row>
    <row r="2545" spans="1:8" x14ac:dyDescent="0.25">
      <c r="A2545" s="12">
        <v>2539</v>
      </c>
      <c r="B2545" s="16" t="s">
        <v>1176</v>
      </c>
      <c r="C2545" s="15" t="s">
        <v>6578</v>
      </c>
      <c r="D2545" s="16" t="s">
        <v>6579</v>
      </c>
      <c r="E2545" s="15" t="s">
        <v>3296</v>
      </c>
      <c r="F2545" s="16" t="s">
        <v>3732</v>
      </c>
      <c r="G2545" s="16" t="s">
        <v>2808</v>
      </c>
      <c r="H2545" s="69" t="s">
        <v>12074</v>
      </c>
    </row>
    <row r="2546" spans="1:8" x14ac:dyDescent="0.25">
      <c r="A2546" s="12">
        <v>2540</v>
      </c>
      <c r="B2546" s="16" t="s">
        <v>1176</v>
      </c>
      <c r="C2546" s="15" t="s">
        <v>6580</v>
      </c>
      <c r="D2546" s="16" t="s">
        <v>6581</v>
      </c>
      <c r="E2546" s="15" t="s">
        <v>3296</v>
      </c>
      <c r="F2546" s="16" t="s">
        <v>3732</v>
      </c>
      <c r="G2546" s="16" t="s">
        <v>3758</v>
      </c>
      <c r="H2546" s="69" t="s">
        <v>12074</v>
      </c>
    </row>
    <row r="2547" spans="1:8" x14ac:dyDescent="0.25">
      <c r="A2547" s="12">
        <v>2541</v>
      </c>
      <c r="B2547" s="16" t="s">
        <v>1176</v>
      </c>
      <c r="C2547" s="15" t="s">
        <v>6582</v>
      </c>
      <c r="D2547" s="16" t="s">
        <v>6583</v>
      </c>
      <c r="E2547" s="15" t="s">
        <v>3412</v>
      </c>
      <c r="F2547" s="16" t="s">
        <v>3714</v>
      </c>
      <c r="G2547" s="16" t="s">
        <v>3715</v>
      </c>
      <c r="H2547" s="69" t="s">
        <v>12074</v>
      </c>
    </row>
    <row r="2548" spans="1:8" x14ac:dyDescent="0.25">
      <c r="A2548" s="12">
        <v>2542</v>
      </c>
      <c r="B2548" s="16" t="s">
        <v>1176</v>
      </c>
      <c r="C2548" s="15" t="s">
        <v>6584</v>
      </c>
      <c r="D2548" s="16" t="s">
        <v>6585</v>
      </c>
      <c r="E2548" s="15" t="s">
        <v>2712</v>
      </c>
      <c r="F2548" s="16" t="s">
        <v>3688</v>
      </c>
      <c r="G2548" s="16" t="s">
        <v>3689</v>
      </c>
      <c r="H2548" s="69" t="s">
        <v>12074</v>
      </c>
    </row>
    <row r="2549" spans="1:8" x14ac:dyDescent="0.25">
      <c r="A2549" s="12">
        <v>2543</v>
      </c>
      <c r="B2549" s="16" t="s">
        <v>1176</v>
      </c>
      <c r="C2549" s="15" t="s">
        <v>6586</v>
      </c>
      <c r="D2549" s="16" t="s">
        <v>6587</v>
      </c>
      <c r="E2549" s="15" t="s">
        <v>3697</v>
      </c>
      <c r="F2549" s="16" t="s">
        <v>3698</v>
      </c>
      <c r="G2549" s="16" t="s">
        <v>3699</v>
      </c>
      <c r="H2549" s="69" t="s">
        <v>12074</v>
      </c>
    </row>
    <row r="2550" spans="1:8" x14ac:dyDescent="0.25">
      <c r="A2550" s="12">
        <v>2544</v>
      </c>
      <c r="B2550" s="16" t="s">
        <v>1176</v>
      </c>
      <c r="C2550" s="15" t="s">
        <v>6588</v>
      </c>
      <c r="D2550" s="16" t="s">
        <v>6589</v>
      </c>
      <c r="E2550" s="15" t="s">
        <v>2720</v>
      </c>
      <c r="F2550" s="16" t="s">
        <v>3716</v>
      </c>
      <c r="G2550" s="16" t="s">
        <v>3717</v>
      </c>
      <c r="H2550" s="69" t="s">
        <v>12074</v>
      </c>
    </row>
    <row r="2551" spans="1:8" x14ac:dyDescent="0.25">
      <c r="A2551" s="12">
        <v>2545</v>
      </c>
      <c r="B2551" s="16" t="s">
        <v>1176</v>
      </c>
      <c r="C2551" s="15" t="s">
        <v>6590</v>
      </c>
      <c r="D2551" s="16" t="s">
        <v>6591</v>
      </c>
      <c r="E2551" s="15" t="s">
        <v>3248</v>
      </c>
      <c r="F2551" s="16" t="s">
        <v>3702</v>
      </c>
      <c r="G2551" s="16" t="s">
        <v>3834</v>
      </c>
      <c r="H2551" s="69" t="s">
        <v>12074</v>
      </c>
    </row>
    <row r="2552" spans="1:8" x14ac:dyDescent="0.25">
      <c r="A2552" s="12">
        <v>2546</v>
      </c>
      <c r="B2552" s="16" t="s">
        <v>1176</v>
      </c>
      <c r="C2552" s="15" t="s">
        <v>6592</v>
      </c>
      <c r="D2552" s="16" t="s">
        <v>6593</v>
      </c>
      <c r="E2552" s="15" t="s">
        <v>2831</v>
      </c>
      <c r="F2552" s="16" t="s">
        <v>2826</v>
      </c>
      <c r="G2552" s="16" t="s">
        <v>3766</v>
      </c>
      <c r="H2552" s="69" t="s">
        <v>12074</v>
      </c>
    </row>
    <row r="2553" spans="1:8" x14ac:dyDescent="0.25">
      <c r="A2553" s="12">
        <v>2547</v>
      </c>
      <c r="B2553" s="16" t="s">
        <v>1176</v>
      </c>
      <c r="C2553" s="15" t="s">
        <v>6594</v>
      </c>
      <c r="D2553" s="16" t="s">
        <v>965</v>
      </c>
      <c r="E2553" s="15" t="s">
        <v>2872</v>
      </c>
      <c r="F2553" s="16" t="s">
        <v>3705</v>
      </c>
      <c r="G2553" s="16" t="s">
        <v>2773</v>
      </c>
      <c r="H2553" s="69" t="s">
        <v>12074</v>
      </c>
    </row>
    <row r="2554" spans="1:8" x14ac:dyDescent="0.25">
      <c r="A2554" s="12">
        <v>2548</v>
      </c>
      <c r="B2554" s="16" t="s">
        <v>1176</v>
      </c>
      <c r="C2554" s="15" t="s">
        <v>6595</v>
      </c>
      <c r="D2554" s="16" t="s">
        <v>6596</v>
      </c>
      <c r="E2554" s="15" t="s">
        <v>2669</v>
      </c>
      <c r="F2554" s="16" t="s">
        <v>3740</v>
      </c>
      <c r="G2554" s="16" t="s">
        <v>10703</v>
      </c>
      <c r="H2554" s="69" t="s">
        <v>12074</v>
      </c>
    </row>
    <row r="2555" spans="1:8" x14ac:dyDescent="0.25">
      <c r="A2555" s="12">
        <v>2549</v>
      </c>
      <c r="B2555" s="16" t="s">
        <v>1176</v>
      </c>
      <c r="C2555" s="15" t="s">
        <v>6597</v>
      </c>
      <c r="D2555" s="16" t="s">
        <v>1037</v>
      </c>
      <c r="E2555" s="15" t="s">
        <v>2669</v>
      </c>
      <c r="F2555" s="16" t="s">
        <v>3740</v>
      </c>
      <c r="G2555" s="16" t="s">
        <v>10704</v>
      </c>
      <c r="H2555" s="69" t="s">
        <v>12074</v>
      </c>
    </row>
    <row r="2556" spans="1:8" x14ac:dyDescent="0.25">
      <c r="A2556" s="12">
        <v>2550</v>
      </c>
      <c r="B2556" s="16" t="s">
        <v>1176</v>
      </c>
      <c r="C2556" s="15" t="s">
        <v>6598</v>
      </c>
      <c r="D2556" s="16" t="s">
        <v>6599</v>
      </c>
      <c r="E2556" s="15" t="s">
        <v>2872</v>
      </c>
      <c r="F2556" s="16" t="s">
        <v>3705</v>
      </c>
      <c r="G2556" s="16" t="s">
        <v>3706</v>
      </c>
      <c r="H2556" s="69" t="s">
        <v>12074</v>
      </c>
    </row>
    <row r="2557" spans="1:8" x14ac:dyDescent="0.25">
      <c r="A2557" s="12">
        <v>2551</v>
      </c>
      <c r="B2557" s="16" t="s">
        <v>1176</v>
      </c>
      <c r="C2557" s="15" t="s">
        <v>6600</v>
      </c>
      <c r="D2557" s="16" t="s">
        <v>6601</v>
      </c>
      <c r="E2557" s="15" t="s">
        <v>3296</v>
      </c>
      <c r="F2557" s="16" t="s">
        <v>3732</v>
      </c>
      <c r="G2557" s="16" t="s">
        <v>3758</v>
      </c>
      <c r="H2557" s="69" t="s">
        <v>12074</v>
      </c>
    </row>
    <row r="2558" spans="1:8" x14ac:dyDescent="0.25">
      <c r="A2558" s="12">
        <v>2552</v>
      </c>
      <c r="B2558" s="16" t="s">
        <v>1176</v>
      </c>
      <c r="C2558" s="15" t="s">
        <v>6602</v>
      </c>
      <c r="D2558" s="16" t="s">
        <v>6538</v>
      </c>
      <c r="E2558" s="15" t="s">
        <v>3060</v>
      </c>
      <c r="F2558" s="16" t="s">
        <v>1090</v>
      </c>
      <c r="G2558" s="16" t="s">
        <v>3694</v>
      </c>
      <c r="H2558" s="69" t="s">
        <v>12074</v>
      </c>
    </row>
    <row r="2559" spans="1:8" x14ac:dyDescent="0.25">
      <c r="A2559" s="12">
        <v>2553</v>
      </c>
      <c r="B2559" s="16" t="s">
        <v>1176</v>
      </c>
      <c r="C2559" s="15" t="s">
        <v>6603</v>
      </c>
      <c r="D2559" s="16" t="s">
        <v>6540</v>
      </c>
      <c r="E2559" s="15" t="s">
        <v>3252</v>
      </c>
      <c r="F2559" s="16" t="s">
        <v>3695</v>
      </c>
      <c r="G2559" s="16" t="s">
        <v>3696</v>
      </c>
      <c r="H2559" s="69" t="s">
        <v>12074</v>
      </c>
    </row>
    <row r="2560" spans="1:8" x14ac:dyDescent="0.25">
      <c r="A2560" s="12">
        <v>2554</v>
      </c>
      <c r="B2560" s="16" t="s">
        <v>1176</v>
      </c>
      <c r="C2560" s="15" t="s">
        <v>6604</v>
      </c>
      <c r="D2560" s="16" t="s">
        <v>6605</v>
      </c>
      <c r="E2560" s="15" t="s">
        <v>3016</v>
      </c>
      <c r="F2560" s="16" t="s">
        <v>3690</v>
      </c>
      <c r="G2560" s="16" t="s">
        <v>2732</v>
      </c>
      <c r="H2560" s="69" t="s">
        <v>12074</v>
      </c>
    </row>
    <row r="2561" spans="1:8" x14ac:dyDescent="0.25">
      <c r="A2561" s="12">
        <v>2555</v>
      </c>
      <c r="B2561" s="16" t="s">
        <v>1176</v>
      </c>
      <c r="C2561" s="15" t="s">
        <v>6606</v>
      </c>
      <c r="D2561" s="16" t="s">
        <v>6607</v>
      </c>
      <c r="E2561" s="15" t="s">
        <v>2945</v>
      </c>
      <c r="F2561" s="16" t="s">
        <v>4644</v>
      </c>
      <c r="G2561" s="16" t="s">
        <v>10705</v>
      </c>
      <c r="H2561" s="69" t="s">
        <v>12074</v>
      </c>
    </row>
    <row r="2562" spans="1:8" x14ac:dyDescent="0.25">
      <c r="A2562" s="12">
        <v>2556</v>
      </c>
      <c r="B2562" s="16" t="s">
        <v>1176</v>
      </c>
      <c r="C2562" s="15" t="s">
        <v>6608</v>
      </c>
      <c r="D2562" s="16" t="s">
        <v>6609</v>
      </c>
      <c r="E2562" s="15" t="s">
        <v>3296</v>
      </c>
      <c r="F2562" s="16" t="s">
        <v>3732</v>
      </c>
      <c r="G2562" s="16" t="s">
        <v>10706</v>
      </c>
      <c r="H2562" s="69" t="s">
        <v>12074</v>
      </c>
    </row>
    <row r="2563" spans="1:8" x14ac:dyDescent="0.25">
      <c r="A2563" s="12">
        <v>2557</v>
      </c>
      <c r="B2563" s="16" t="s">
        <v>1176</v>
      </c>
      <c r="C2563" s="15" t="s">
        <v>6610</v>
      </c>
      <c r="D2563" s="16" t="s">
        <v>6611</v>
      </c>
      <c r="E2563" s="15" t="s">
        <v>2661</v>
      </c>
      <c r="F2563" s="16" t="s">
        <v>10707</v>
      </c>
      <c r="G2563" s="16" t="s">
        <v>4522</v>
      </c>
      <c r="H2563" s="69" t="s">
        <v>12074</v>
      </c>
    </row>
    <row r="2564" spans="1:8" x14ac:dyDescent="0.25">
      <c r="A2564" s="12">
        <v>2558</v>
      </c>
      <c r="B2564" s="16" t="s">
        <v>1176</v>
      </c>
      <c r="C2564" s="15" t="s">
        <v>6612</v>
      </c>
      <c r="D2564" s="16" t="s">
        <v>6613</v>
      </c>
      <c r="E2564" s="15" t="s">
        <v>2862</v>
      </c>
      <c r="F2564" s="16" t="s">
        <v>10708</v>
      </c>
      <c r="G2564" s="16" t="s">
        <v>3744</v>
      </c>
      <c r="H2564" s="69" t="s">
        <v>12074</v>
      </c>
    </row>
    <row r="2565" spans="1:8" x14ac:dyDescent="0.25">
      <c r="A2565" s="12">
        <v>2559</v>
      </c>
      <c r="B2565" s="16" t="s">
        <v>1176</v>
      </c>
      <c r="C2565" s="15" t="s">
        <v>6614</v>
      </c>
      <c r="D2565" s="16" t="s">
        <v>6615</v>
      </c>
      <c r="E2565" s="15" t="s">
        <v>3195</v>
      </c>
      <c r="F2565" s="16" t="s">
        <v>10709</v>
      </c>
      <c r="G2565" s="16" t="s">
        <v>3124</v>
      </c>
      <c r="H2565" s="69" t="s">
        <v>12074</v>
      </c>
    </row>
    <row r="2566" spans="1:8" x14ac:dyDescent="0.25">
      <c r="A2566" s="12">
        <v>2560</v>
      </c>
      <c r="B2566" s="16" t="s">
        <v>1176</v>
      </c>
      <c r="C2566" s="15" t="s">
        <v>6616</v>
      </c>
      <c r="D2566" s="16" t="s">
        <v>6617</v>
      </c>
      <c r="E2566" s="15" t="s">
        <v>3412</v>
      </c>
      <c r="F2566" s="16" t="s">
        <v>3714</v>
      </c>
      <c r="G2566" s="16" t="s">
        <v>3715</v>
      </c>
      <c r="H2566" s="69" t="s">
        <v>12074</v>
      </c>
    </row>
    <row r="2567" spans="1:8" x14ac:dyDescent="0.25">
      <c r="A2567" s="12">
        <v>2561</v>
      </c>
      <c r="B2567" s="16" t="s">
        <v>1176</v>
      </c>
      <c r="C2567" s="15" t="s">
        <v>6618</v>
      </c>
      <c r="D2567" s="16" t="s">
        <v>6619</v>
      </c>
      <c r="E2567" s="15" t="s">
        <v>3210</v>
      </c>
      <c r="F2567" s="16" t="s">
        <v>3712</v>
      </c>
      <c r="G2567" s="16" t="s">
        <v>3713</v>
      </c>
      <c r="H2567" s="69" t="s">
        <v>12074</v>
      </c>
    </row>
    <row r="2568" spans="1:8" x14ac:dyDescent="0.25">
      <c r="A2568" s="12">
        <v>2562</v>
      </c>
      <c r="B2568" s="16" t="s">
        <v>1176</v>
      </c>
      <c r="C2568" s="15" t="s">
        <v>6620</v>
      </c>
      <c r="D2568" s="16" t="s">
        <v>6621</v>
      </c>
      <c r="E2568" s="15" t="s">
        <v>2892</v>
      </c>
      <c r="F2568" s="16" t="s">
        <v>3802</v>
      </c>
      <c r="G2568" s="16" t="s">
        <v>10700</v>
      </c>
      <c r="H2568" s="69" t="s">
        <v>12074</v>
      </c>
    </row>
    <row r="2569" spans="1:8" x14ac:dyDescent="0.25">
      <c r="A2569" s="12">
        <v>2563</v>
      </c>
      <c r="B2569" s="16" t="s">
        <v>1176</v>
      </c>
      <c r="C2569" s="15" t="s">
        <v>6622</v>
      </c>
      <c r="D2569" s="16" t="s">
        <v>6623</v>
      </c>
      <c r="E2569" s="15" t="s">
        <v>2669</v>
      </c>
      <c r="F2569" s="16" t="s">
        <v>3740</v>
      </c>
      <c r="G2569" s="16" t="s">
        <v>10710</v>
      </c>
      <c r="H2569" s="69" t="s">
        <v>12074</v>
      </c>
    </row>
    <row r="2570" spans="1:8" x14ac:dyDescent="0.25">
      <c r="A2570" s="12">
        <v>2564</v>
      </c>
      <c r="B2570" s="16" t="s">
        <v>1176</v>
      </c>
      <c r="C2570" s="15" t="s">
        <v>6624</v>
      </c>
      <c r="D2570" s="16" t="s">
        <v>6625</v>
      </c>
      <c r="E2570" s="15" t="s">
        <v>2831</v>
      </c>
      <c r="F2570" s="16" t="s">
        <v>2826</v>
      </c>
      <c r="G2570" s="16" t="s">
        <v>3766</v>
      </c>
      <c r="H2570" s="69" t="s">
        <v>12074</v>
      </c>
    </row>
    <row r="2571" spans="1:8" x14ac:dyDescent="0.25">
      <c r="A2571" s="12">
        <v>2565</v>
      </c>
      <c r="B2571" s="16" t="s">
        <v>1176</v>
      </c>
      <c r="C2571" s="15" t="s">
        <v>6626</v>
      </c>
      <c r="D2571" s="16" t="s">
        <v>6627</v>
      </c>
      <c r="E2571" s="15" t="s">
        <v>2843</v>
      </c>
      <c r="F2571" s="16" t="s">
        <v>10711</v>
      </c>
      <c r="G2571" s="16" t="s">
        <v>3834</v>
      </c>
      <c r="H2571" s="69" t="s">
        <v>12074</v>
      </c>
    </row>
    <row r="2572" spans="1:8" x14ac:dyDescent="0.25">
      <c r="A2572" s="12">
        <v>2566</v>
      </c>
      <c r="B2572" s="16" t="s">
        <v>1176</v>
      </c>
      <c r="C2572" s="15" t="s">
        <v>6628</v>
      </c>
      <c r="D2572" s="16" t="s">
        <v>6629</v>
      </c>
      <c r="E2572" s="15" t="s">
        <v>2815</v>
      </c>
      <c r="F2572" s="16" t="s">
        <v>10712</v>
      </c>
      <c r="G2572" s="16" t="s">
        <v>10713</v>
      </c>
      <c r="H2572" s="69" t="s">
        <v>12074</v>
      </c>
    </row>
    <row r="2573" spans="1:8" x14ac:dyDescent="0.25">
      <c r="A2573" s="12">
        <v>2567</v>
      </c>
      <c r="B2573" s="16" t="s">
        <v>1176</v>
      </c>
      <c r="C2573" s="15" t="s">
        <v>6630</v>
      </c>
      <c r="D2573" s="16" t="s">
        <v>6631</v>
      </c>
      <c r="E2573" s="15" t="s">
        <v>2706</v>
      </c>
      <c r="F2573" s="16" t="s">
        <v>10714</v>
      </c>
      <c r="G2573" s="16" t="s">
        <v>10715</v>
      </c>
      <c r="H2573" s="69" t="s">
        <v>12074</v>
      </c>
    </row>
    <row r="2574" spans="1:8" x14ac:dyDescent="0.25">
      <c r="A2574" s="12">
        <v>2568</v>
      </c>
      <c r="B2574" s="16" t="s">
        <v>1176</v>
      </c>
      <c r="C2574" s="15" t="s">
        <v>6632</v>
      </c>
      <c r="D2574" s="16" t="s">
        <v>6633</v>
      </c>
      <c r="E2574" s="15" t="s">
        <v>3463</v>
      </c>
      <c r="F2574" s="16" t="s">
        <v>10716</v>
      </c>
      <c r="G2574" s="16" t="s">
        <v>10717</v>
      </c>
      <c r="H2574" s="69" t="s">
        <v>12074</v>
      </c>
    </row>
    <row r="2575" spans="1:8" x14ac:dyDescent="0.25">
      <c r="A2575" s="12">
        <v>2569</v>
      </c>
      <c r="B2575" s="16" t="s">
        <v>1176</v>
      </c>
      <c r="C2575" s="15" t="s">
        <v>6634</v>
      </c>
      <c r="D2575" s="16" t="s">
        <v>6635</v>
      </c>
      <c r="E2575" s="15" t="s">
        <v>3446</v>
      </c>
      <c r="F2575" s="16" t="s">
        <v>3722</v>
      </c>
      <c r="G2575" s="16" t="s">
        <v>3723</v>
      </c>
      <c r="H2575" s="69" t="s">
        <v>12074</v>
      </c>
    </row>
    <row r="2576" spans="1:8" x14ac:dyDescent="0.25">
      <c r="A2576" s="12">
        <v>2570</v>
      </c>
      <c r="B2576" s="16" t="s">
        <v>1176</v>
      </c>
      <c r="C2576" s="15" t="s">
        <v>6636</v>
      </c>
      <c r="D2576" s="16" t="s">
        <v>6637</v>
      </c>
      <c r="E2576" s="15" t="s">
        <v>3378</v>
      </c>
      <c r="F2576" s="16" t="s">
        <v>10718</v>
      </c>
      <c r="G2576" s="16" t="s">
        <v>10719</v>
      </c>
      <c r="H2576" s="69" t="s">
        <v>12074</v>
      </c>
    </row>
    <row r="2577" spans="1:8" x14ac:dyDescent="0.25">
      <c r="A2577" s="12">
        <v>2571</v>
      </c>
      <c r="B2577" s="16" t="s">
        <v>1176</v>
      </c>
      <c r="C2577" s="15" t="s">
        <v>6638</v>
      </c>
      <c r="D2577" s="16" t="s">
        <v>6639</v>
      </c>
      <c r="E2577" s="15" t="s">
        <v>3312</v>
      </c>
      <c r="F2577" s="16" t="s">
        <v>3430</v>
      </c>
      <c r="G2577" s="16" t="s">
        <v>10720</v>
      </c>
      <c r="H2577" s="69" t="s">
        <v>12074</v>
      </c>
    </row>
    <row r="2578" spans="1:8" x14ac:dyDescent="0.25">
      <c r="A2578" s="12">
        <v>2572</v>
      </c>
      <c r="B2578" s="16" t="s">
        <v>1176</v>
      </c>
      <c r="C2578" s="15" t="s">
        <v>6640</v>
      </c>
      <c r="D2578" s="16" t="s">
        <v>6641</v>
      </c>
      <c r="E2578" s="15" t="s">
        <v>3296</v>
      </c>
      <c r="F2578" s="16" t="s">
        <v>3732</v>
      </c>
      <c r="G2578" s="16" t="s">
        <v>4085</v>
      </c>
      <c r="H2578" s="69" t="s">
        <v>12074</v>
      </c>
    </row>
    <row r="2579" spans="1:8" x14ac:dyDescent="0.25">
      <c r="A2579" s="12">
        <v>2573</v>
      </c>
      <c r="B2579" s="16" t="s">
        <v>1176</v>
      </c>
      <c r="C2579" s="15" t="s">
        <v>6642</v>
      </c>
      <c r="D2579" s="16" t="s">
        <v>6643</v>
      </c>
      <c r="E2579" s="15" t="s">
        <v>2837</v>
      </c>
      <c r="F2579" s="16" t="s">
        <v>10721</v>
      </c>
      <c r="G2579" s="16" t="s">
        <v>10722</v>
      </c>
      <c r="H2579" s="69" t="s">
        <v>12074</v>
      </c>
    </row>
    <row r="2580" spans="1:8" x14ac:dyDescent="0.25">
      <c r="A2580" s="12">
        <v>2574</v>
      </c>
      <c r="B2580" s="16" t="s">
        <v>1176</v>
      </c>
      <c r="C2580" s="15" t="s">
        <v>6644</v>
      </c>
      <c r="D2580" s="16" t="s">
        <v>6645</v>
      </c>
      <c r="E2580" s="15" t="s">
        <v>3296</v>
      </c>
      <c r="F2580" s="16" t="s">
        <v>3732</v>
      </c>
      <c r="G2580" s="16" t="s">
        <v>2808</v>
      </c>
      <c r="H2580" s="69" t="s">
        <v>12074</v>
      </c>
    </row>
    <row r="2581" spans="1:8" x14ac:dyDescent="0.25">
      <c r="A2581" s="12">
        <v>2575</v>
      </c>
      <c r="B2581" s="16" t="s">
        <v>1176</v>
      </c>
      <c r="C2581" s="15" t="s">
        <v>6646</v>
      </c>
      <c r="D2581" s="16" t="s">
        <v>6647</v>
      </c>
      <c r="E2581" s="15" t="s">
        <v>3296</v>
      </c>
      <c r="F2581" s="16" t="s">
        <v>3732</v>
      </c>
      <c r="G2581" s="16" t="s">
        <v>3758</v>
      </c>
      <c r="H2581" s="69" t="s">
        <v>12074</v>
      </c>
    </row>
    <row r="2582" spans="1:8" x14ac:dyDescent="0.25">
      <c r="A2582" s="12">
        <v>2576</v>
      </c>
      <c r="B2582" s="16" t="s">
        <v>1176</v>
      </c>
      <c r="C2582" s="15" t="s">
        <v>6648</v>
      </c>
      <c r="D2582" s="16" t="s">
        <v>6649</v>
      </c>
      <c r="E2582" s="15" t="s">
        <v>2932</v>
      </c>
      <c r="F2582" s="16" t="s">
        <v>10723</v>
      </c>
      <c r="G2582" s="16" t="s">
        <v>3843</v>
      </c>
      <c r="H2582" s="69" t="s">
        <v>12074</v>
      </c>
    </row>
    <row r="2583" spans="1:8" x14ac:dyDescent="0.25">
      <c r="A2583" s="12">
        <v>2577</v>
      </c>
      <c r="B2583" s="16" t="s">
        <v>1176</v>
      </c>
      <c r="C2583" s="15" t="s">
        <v>6650</v>
      </c>
      <c r="D2583" s="16" t="s">
        <v>6651</v>
      </c>
      <c r="E2583" s="15" t="s">
        <v>2664</v>
      </c>
      <c r="F2583" s="16" t="s">
        <v>10724</v>
      </c>
      <c r="G2583" s="16" t="s">
        <v>3744</v>
      </c>
      <c r="H2583" s="69" t="s">
        <v>12074</v>
      </c>
    </row>
    <row r="2584" spans="1:8" x14ac:dyDescent="0.25">
      <c r="A2584" s="12">
        <v>2578</v>
      </c>
      <c r="B2584" s="16" t="s">
        <v>1176</v>
      </c>
      <c r="C2584" s="15" t="s">
        <v>6652</v>
      </c>
      <c r="D2584" s="16" t="s">
        <v>6653</v>
      </c>
      <c r="E2584" s="15" t="s">
        <v>2882</v>
      </c>
      <c r="F2584" s="16" t="s">
        <v>10725</v>
      </c>
      <c r="G2584" s="16" t="s">
        <v>3135</v>
      </c>
      <c r="H2584" s="69" t="s">
        <v>12074</v>
      </c>
    </row>
    <row r="2585" spans="1:8" x14ac:dyDescent="0.25">
      <c r="A2585" s="12">
        <v>2579</v>
      </c>
      <c r="B2585" s="16" t="s">
        <v>1176</v>
      </c>
      <c r="C2585" s="15" t="s">
        <v>6654</v>
      </c>
      <c r="D2585" s="16" t="s">
        <v>6655</v>
      </c>
      <c r="E2585" s="15" t="s">
        <v>2907</v>
      </c>
      <c r="F2585" s="16" t="s">
        <v>10726</v>
      </c>
      <c r="G2585" s="16" t="s">
        <v>3775</v>
      </c>
      <c r="H2585" s="69" t="s">
        <v>12074</v>
      </c>
    </row>
    <row r="2586" spans="1:8" x14ac:dyDescent="0.25">
      <c r="A2586" s="12">
        <v>2580</v>
      </c>
      <c r="B2586" s="16" t="s">
        <v>1176</v>
      </c>
      <c r="C2586" s="15" t="s">
        <v>6656</v>
      </c>
      <c r="D2586" s="16" t="s">
        <v>1107</v>
      </c>
      <c r="E2586" s="15" t="s">
        <v>3865</v>
      </c>
      <c r="F2586" s="16" t="s">
        <v>3866</v>
      </c>
      <c r="G2586" s="16" t="s">
        <v>4369</v>
      </c>
      <c r="H2586" s="69" t="s">
        <v>12074</v>
      </c>
    </row>
    <row r="2587" spans="1:8" x14ac:dyDescent="0.25">
      <c r="A2587" s="12">
        <v>2581</v>
      </c>
      <c r="B2587" s="16" t="s">
        <v>1176</v>
      </c>
      <c r="C2587" s="15" t="s">
        <v>6657</v>
      </c>
      <c r="D2587" s="16" t="s">
        <v>6658</v>
      </c>
      <c r="E2587" s="15" t="s">
        <v>2920</v>
      </c>
      <c r="F2587" s="16" t="s">
        <v>10727</v>
      </c>
      <c r="G2587" s="16" t="s">
        <v>10728</v>
      </c>
      <c r="H2587" s="69" t="s">
        <v>12074</v>
      </c>
    </row>
    <row r="2588" spans="1:8" x14ac:dyDescent="0.25">
      <c r="A2588" s="12">
        <v>2582</v>
      </c>
      <c r="B2588" s="16" t="s">
        <v>1176</v>
      </c>
      <c r="C2588" s="15" t="s">
        <v>6659</v>
      </c>
      <c r="D2588" s="16" t="s">
        <v>6660</v>
      </c>
      <c r="E2588" s="15" t="s">
        <v>2659</v>
      </c>
      <c r="F2588" s="16" t="s">
        <v>10729</v>
      </c>
      <c r="G2588" s="16" t="s">
        <v>10730</v>
      </c>
      <c r="H2588" s="69" t="s">
        <v>12074</v>
      </c>
    </row>
    <row r="2589" spans="1:8" x14ac:dyDescent="0.25">
      <c r="A2589" s="12">
        <v>2583</v>
      </c>
      <c r="B2589" s="16" t="s">
        <v>1176</v>
      </c>
      <c r="C2589" s="15" t="s">
        <v>6661</v>
      </c>
      <c r="D2589" s="16" t="s">
        <v>2713</v>
      </c>
      <c r="E2589" s="15" t="s">
        <v>3347</v>
      </c>
      <c r="F2589" s="16" t="s">
        <v>10731</v>
      </c>
      <c r="G2589" s="16" t="s">
        <v>10732</v>
      </c>
      <c r="H2589" s="69" t="s">
        <v>12074</v>
      </c>
    </row>
    <row r="2590" spans="1:8" x14ac:dyDescent="0.25">
      <c r="A2590" s="12">
        <v>2584</v>
      </c>
      <c r="B2590" s="16" t="s">
        <v>1176</v>
      </c>
      <c r="C2590" s="15" t="s">
        <v>6662</v>
      </c>
      <c r="D2590" s="16" t="s">
        <v>6663</v>
      </c>
      <c r="E2590" s="15" t="s">
        <v>2910</v>
      </c>
      <c r="F2590" s="16" t="s">
        <v>1124</v>
      </c>
      <c r="G2590" s="16" t="s">
        <v>3747</v>
      </c>
      <c r="H2590" s="69" t="s">
        <v>12074</v>
      </c>
    </row>
    <row r="2591" spans="1:8" x14ac:dyDescent="0.25">
      <c r="A2591" s="12">
        <v>2585</v>
      </c>
      <c r="B2591" s="16" t="s">
        <v>1176</v>
      </c>
      <c r="C2591" s="15" t="s">
        <v>6664</v>
      </c>
      <c r="D2591" s="16" t="s">
        <v>6665</v>
      </c>
      <c r="E2591" s="15" t="s">
        <v>2875</v>
      </c>
      <c r="F2591" s="16" t="s">
        <v>10733</v>
      </c>
      <c r="G2591" s="16" t="s">
        <v>3843</v>
      </c>
      <c r="H2591" s="69" t="s">
        <v>12074</v>
      </c>
    </row>
    <row r="2592" spans="1:8" x14ac:dyDescent="0.25">
      <c r="A2592" s="12">
        <v>2586</v>
      </c>
      <c r="B2592" s="16" t="s">
        <v>1176</v>
      </c>
      <c r="C2592" s="15" t="s">
        <v>6666</v>
      </c>
      <c r="D2592" s="16" t="s">
        <v>6667</v>
      </c>
      <c r="E2592" s="15" t="s">
        <v>3104</v>
      </c>
      <c r="F2592" s="16" t="s">
        <v>3928</v>
      </c>
      <c r="G2592" s="16" t="s">
        <v>3951</v>
      </c>
      <c r="H2592" s="69" t="s">
        <v>12074</v>
      </c>
    </row>
    <row r="2593" spans="1:8" x14ac:dyDescent="0.25">
      <c r="A2593" s="12">
        <v>2587</v>
      </c>
      <c r="B2593" s="16" t="s">
        <v>1176</v>
      </c>
      <c r="C2593" s="15" t="s">
        <v>6668</v>
      </c>
      <c r="D2593" s="16" t="s">
        <v>938</v>
      </c>
      <c r="E2593" s="15" t="s">
        <v>2669</v>
      </c>
      <c r="F2593" s="16" t="s">
        <v>3740</v>
      </c>
      <c r="G2593" s="16" t="s">
        <v>3849</v>
      </c>
      <c r="H2593" s="69" t="s">
        <v>12074</v>
      </c>
    </row>
    <row r="2594" spans="1:8" x14ac:dyDescent="0.25">
      <c r="A2594" s="12">
        <v>2588</v>
      </c>
      <c r="B2594" s="16" t="s">
        <v>1176</v>
      </c>
      <c r="C2594" s="15" t="s">
        <v>6669</v>
      </c>
      <c r="D2594" s="16" t="s">
        <v>6670</v>
      </c>
      <c r="E2594" s="15" t="s">
        <v>3214</v>
      </c>
      <c r="F2594" s="16" t="s">
        <v>10734</v>
      </c>
      <c r="G2594" s="16" t="s">
        <v>3988</v>
      </c>
      <c r="H2594" s="69" t="s">
        <v>12074</v>
      </c>
    </row>
    <row r="2595" spans="1:8" x14ac:dyDescent="0.25">
      <c r="A2595" s="12">
        <v>2589</v>
      </c>
      <c r="B2595" s="16" t="s">
        <v>1176</v>
      </c>
      <c r="C2595" s="15" t="s">
        <v>6671</v>
      </c>
      <c r="D2595" s="16" t="s">
        <v>6672</v>
      </c>
      <c r="E2595" s="15" t="s">
        <v>3900</v>
      </c>
      <c r="F2595" s="16" t="s">
        <v>10735</v>
      </c>
      <c r="G2595" s="16" t="s">
        <v>4013</v>
      </c>
      <c r="H2595" s="69" t="s">
        <v>12074</v>
      </c>
    </row>
    <row r="2596" spans="1:8" x14ac:dyDescent="0.25">
      <c r="A2596" s="12">
        <v>2590</v>
      </c>
      <c r="B2596" s="16" t="s">
        <v>1176</v>
      </c>
      <c r="C2596" s="15" t="s">
        <v>6673</v>
      </c>
      <c r="D2596" s="16" t="s">
        <v>1006</v>
      </c>
      <c r="E2596" s="15" t="s">
        <v>2868</v>
      </c>
      <c r="F2596" s="16" t="s">
        <v>3796</v>
      </c>
      <c r="G2596" s="16" t="s">
        <v>3797</v>
      </c>
      <c r="H2596" s="69" t="s">
        <v>12074</v>
      </c>
    </row>
    <row r="2597" spans="1:8" x14ac:dyDescent="0.25">
      <c r="A2597" s="12">
        <v>2591</v>
      </c>
      <c r="B2597" s="16" t="s">
        <v>1176</v>
      </c>
      <c r="C2597" s="15" t="s">
        <v>6674</v>
      </c>
      <c r="D2597" s="16" t="s">
        <v>6675</v>
      </c>
      <c r="E2597" s="15" t="s">
        <v>3016</v>
      </c>
      <c r="F2597" s="16" t="s">
        <v>3690</v>
      </c>
      <c r="G2597" s="16" t="s">
        <v>2732</v>
      </c>
      <c r="H2597" s="69" t="s">
        <v>12074</v>
      </c>
    </row>
    <row r="2598" spans="1:8" x14ac:dyDescent="0.25">
      <c r="A2598" s="12">
        <v>2592</v>
      </c>
      <c r="B2598" s="16" t="s">
        <v>1176</v>
      </c>
      <c r="C2598" s="15" t="s">
        <v>6676</v>
      </c>
      <c r="D2598" s="16" t="s">
        <v>6677</v>
      </c>
      <c r="E2598" s="15" t="s">
        <v>2892</v>
      </c>
      <c r="F2598" s="16" t="s">
        <v>3802</v>
      </c>
      <c r="G2598" s="16" t="s">
        <v>10700</v>
      </c>
      <c r="H2598" s="69" t="s">
        <v>12074</v>
      </c>
    </row>
    <row r="2599" spans="1:8" x14ac:dyDescent="0.25">
      <c r="A2599" s="12">
        <v>2593</v>
      </c>
      <c r="B2599" s="16" t="s">
        <v>1176</v>
      </c>
      <c r="C2599" s="15" t="s">
        <v>6678</v>
      </c>
      <c r="D2599" s="16" t="s">
        <v>6633</v>
      </c>
      <c r="E2599" s="15" t="s">
        <v>3151</v>
      </c>
      <c r="F2599" s="16" t="s">
        <v>3769</v>
      </c>
      <c r="G2599" s="16" t="s">
        <v>3794</v>
      </c>
      <c r="H2599" s="69" t="s">
        <v>12074</v>
      </c>
    </row>
    <row r="2600" spans="1:8" x14ac:dyDescent="0.25">
      <c r="A2600" s="12">
        <v>2594</v>
      </c>
      <c r="B2600" s="16" t="s">
        <v>1176</v>
      </c>
      <c r="C2600" s="15" t="s">
        <v>6679</v>
      </c>
      <c r="D2600" s="16" t="s">
        <v>6680</v>
      </c>
      <c r="E2600" s="15" t="s">
        <v>2669</v>
      </c>
      <c r="F2600" s="16" t="s">
        <v>3740</v>
      </c>
      <c r="G2600" s="16" t="s">
        <v>3765</v>
      </c>
      <c r="H2600" s="69" t="s">
        <v>12074</v>
      </c>
    </row>
    <row r="2601" spans="1:8" x14ac:dyDescent="0.25">
      <c r="A2601" s="12">
        <v>2595</v>
      </c>
      <c r="B2601" s="16" t="s">
        <v>1176</v>
      </c>
      <c r="C2601" s="15" t="s">
        <v>6681</v>
      </c>
      <c r="D2601" s="16" t="s">
        <v>6682</v>
      </c>
      <c r="E2601" s="15" t="s">
        <v>3296</v>
      </c>
      <c r="F2601" s="16" t="s">
        <v>3732</v>
      </c>
      <c r="G2601" s="16" t="s">
        <v>10736</v>
      </c>
      <c r="H2601" s="69" t="s">
        <v>12074</v>
      </c>
    </row>
    <row r="2602" spans="1:8" x14ac:dyDescent="0.25">
      <c r="A2602" s="12">
        <v>2596</v>
      </c>
      <c r="B2602" s="16" t="s">
        <v>1176</v>
      </c>
      <c r="C2602" s="15" t="s">
        <v>6683</v>
      </c>
      <c r="D2602" s="16" t="s">
        <v>6684</v>
      </c>
      <c r="E2602" s="15" t="s">
        <v>2703</v>
      </c>
      <c r="F2602" s="16" t="s">
        <v>3812</v>
      </c>
      <c r="G2602" s="16" t="s">
        <v>10737</v>
      </c>
      <c r="H2602" s="69" t="s">
        <v>12074</v>
      </c>
    </row>
    <row r="2603" spans="1:8" x14ac:dyDescent="0.25">
      <c r="A2603" s="12">
        <v>2597</v>
      </c>
      <c r="B2603" s="16" t="s">
        <v>1176</v>
      </c>
      <c r="C2603" s="15" t="s">
        <v>6685</v>
      </c>
      <c r="D2603" s="16" t="s">
        <v>6686</v>
      </c>
      <c r="E2603" s="15" t="s">
        <v>3293</v>
      </c>
      <c r="F2603" s="16" t="s">
        <v>1171</v>
      </c>
      <c r="G2603" s="16" t="s">
        <v>3687</v>
      </c>
      <c r="H2603" s="69" t="s">
        <v>12074</v>
      </c>
    </row>
    <row r="2604" spans="1:8" x14ac:dyDescent="0.25">
      <c r="A2604" s="12">
        <v>2598</v>
      </c>
      <c r="B2604" s="16" t="s">
        <v>1176</v>
      </c>
      <c r="C2604" s="15" t="s">
        <v>6687</v>
      </c>
      <c r="D2604" s="16" t="s">
        <v>6688</v>
      </c>
      <c r="E2604" s="15" t="s">
        <v>3274</v>
      </c>
      <c r="F2604" s="16" t="s">
        <v>3787</v>
      </c>
      <c r="G2604" s="16" t="s">
        <v>3788</v>
      </c>
      <c r="H2604" s="69" t="s">
        <v>12074</v>
      </c>
    </row>
    <row r="2605" spans="1:8" x14ac:dyDescent="0.25">
      <c r="A2605" s="12">
        <v>2599</v>
      </c>
      <c r="B2605" s="16" t="s">
        <v>1176</v>
      </c>
      <c r="C2605" s="15" t="s">
        <v>6689</v>
      </c>
      <c r="D2605" s="16" t="s">
        <v>6653</v>
      </c>
      <c r="E2605" s="15" t="s">
        <v>2734</v>
      </c>
      <c r="F2605" s="16" t="s">
        <v>10738</v>
      </c>
      <c r="G2605" s="16" t="s">
        <v>3744</v>
      </c>
      <c r="H2605" s="69" t="s">
        <v>12074</v>
      </c>
    </row>
    <row r="2606" spans="1:8" x14ac:dyDescent="0.25">
      <c r="A2606" s="12">
        <v>2600</v>
      </c>
      <c r="B2606" s="16" t="s">
        <v>1176</v>
      </c>
      <c r="C2606" s="15" t="s">
        <v>6690</v>
      </c>
      <c r="D2606" s="16" t="s">
        <v>6691</v>
      </c>
      <c r="E2606" s="15" t="s">
        <v>2895</v>
      </c>
      <c r="F2606" s="16" t="s">
        <v>3778</v>
      </c>
      <c r="G2606" s="16" t="s">
        <v>2738</v>
      </c>
      <c r="H2606" s="69" t="s">
        <v>12074</v>
      </c>
    </row>
    <row r="2607" spans="1:8" x14ac:dyDescent="0.25">
      <c r="A2607" s="12">
        <v>2601</v>
      </c>
      <c r="B2607" s="16" t="s">
        <v>1176</v>
      </c>
      <c r="C2607" s="15" t="s">
        <v>6692</v>
      </c>
      <c r="D2607" s="16" t="s">
        <v>6693</v>
      </c>
      <c r="E2607" s="15" t="s">
        <v>3063</v>
      </c>
      <c r="F2607" s="16" t="s">
        <v>3582</v>
      </c>
      <c r="G2607" s="16" t="s">
        <v>2819</v>
      </c>
      <c r="H2607" s="69" t="s">
        <v>12074</v>
      </c>
    </row>
    <row r="2608" spans="1:8" x14ac:dyDescent="0.25">
      <c r="A2608" s="12">
        <v>2602</v>
      </c>
      <c r="B2608" s="16" t="s">
        <v>1176</v>
      </c>
      <c r="C2608" s="15" t="s">
        <v>6694</v>
      </c>
      <c r="D2608" s="16" t="s">
        <v>6670</v>
      </c>
      <c r="E2608" s="15" t="s">
        <v>3396</v>
      </c>
      <c r="F2608" s="16" t="s">
        <v>10739</v>
      </c>
      <c r="G2608" s="16" t="s">
        <v>10740</v>
      </c>
      <c r="H2608" s="69" t="s">
        <v>12074</v>
      </c>
    </row>
    <row r="2609" spans="1:8" x14ac:dyDescent="0.25">
      <c r="A2609" s="12">
        <v>2603</v>
      </c>
      <c r="B2609" s="16" t="s">
        <v>1176</v>
      </c>
      <c r="C2609" s="15" t="s">
        <v>6695</v>
      </c>
      <c r="D2609" s="16" t="s">
        <v>6696</v>
      </c>
      <c r="E2609" s="15" t="s">
        <v>2663</v>
      </c>
      <c r="F2609" s="16" t="s">
        <v>3728</v>
      </c>
      <c r="G2609" s="16" t="s">
        <v>10741</v>
      </c>
      <c r="H2609" s="69" t="s">
        <v>12074</v>
      </c>
    </row>
    <row r="2610" spans="1:8" x14ac:dyDescent="0.25">
      <c r="A2610" s="12">
        <v>2604</v>
      </c>
      <c r="B2610" s="16" t="s">
        <v>1176</v>
      </c>
      <c r="C2610" s="15" t="s">
        <v>6697</v>
      </c>
      <c r="D2610" s="16" t="s">
        <v>6698</v>
      </c>
      <c r="E2610" s="15" t="s">
        <v>2669</v>
      </c>
      <c r="F2610" s="16" t="s">
        <v>3740</v>
      </c>
      <c r="G2610" s="16" t="s">
        <v>10742</v>
      </c>
      <c r="H2610" s="69" t="s">
        <v>12074</v>
      </c>
    </row>
    <row r="2611" spans="1:8" x14ac:dyDescent="0.25">
      <c r="A2611" s="12">
        <v>2605</v>
      </c>
      <c r="B2611" s="16" t="s">
        <v>1176</v>
      </c>
      <c r="C2611" s="15" t="s">
        <v>6699</v>
      </c>
      <c r="D2611" s="16" t="s">
        <v>6700</v>
      </c>
      <c r="E2611" s="15" t="s">
        <v>2669</v>
      </c>
      <c r="F2611" s="16" t="s">
        <v>3740</v>
      </c>
      <c r="G2611" s="16" t="s">
        <v>3849</v>
      </c>
      <c r="H2611" s="69" t="s">
        <v>12074</v>
      </c>
    </row>
    <row r="2612" spans="1:8" x14ac:dyDescent="0.25">
      <c r="A2612" s="12">
        <v>2606</v>
      </c>
      <c r="B2612" s="16" t="s">
        <v>1176</v>
      </c>
      <c r="C2612" s="15" t="s">
        <v>6701</v>
      </c>
      <c r="D2612" s="16" t="s">
        <v>6702</v>
      </c>
      <c r="E2612" s="15" t="s">
        <v>2669</v>
      </c>
      <c r="F2612" s="16" t="s">
        <v>3740</v>
      </c>
      <c r="G2612" s="16" t="s">
        <v>3851</v>
      </c>
      <c r="H2612" s="69" t="s">
        <v>12074</v>
      </c>
    </row>
    <row r="2613" spans="1:8" x14ac:dyDescent="0.25">
      <c r="A2613" s="12">
        <v>2607</v>
      </c>
      <c r="B2613" s="16" t="s">
        <v>1176</v>
      </c>
      <c r="C2613" s="15" t="s">
        <v>6703</v>
      </c>
      <c r="D2613" s="16" t="s">
        <v>6704</v>
      </c>
      <c r="E2613" s="15" t="s">
        <v>2669</v>
      </c>
      <c r="F2613" s="16" t="s">
        <v>3740</v>
      </c>
      <c r="G2613" s="16" t="s">
        <v>10743</v>
      </c>
      <c r="H2613" s="69" t="s">
        <v>12074</v>
      </c>
    </row>
    <row r="2614" spans="1:8" x14ac:dyDescent="0.25">
      <c r="A2614" s="12">
        <v>2608</v>
      </c>
      <c r="B2614" s="16" t="s">
        <v>1176</v>
      </c>
      <c r="C2614" s="15" t="s">
        <v>6705</v>
      </c>
      <c r="D2614" s="16" t="s">
        <v>6706</v>
      </c>
      <c r="E2614" s="15" t="s">
        <v>3762</v>
      </c>
      <c r="F2614" s="16" t="s">
        <v>3763</v>
      </c>
      <c r="G2614" s="16" t="s">
        <v>10744</v>
      </c>
      <c r="H2614" s="69" t="s">
        <v>12074</v>
      </c>
    </row>
    <row r="2615" spans="1:8" x14ac:dyDescent="0.25">
      <c r="A2615" s="12">
        <v>2609</v>
      </c>
      <c r="B2615" s="16" t="s">
        <v>1176</v>
      </c>
      <c r="C2615" s="15" t="s">
        <v>6707</v>
      </c>
      <c r="D2615" s="16" t="s">
        <v>6708</v>
      </c>
      <c r="E2615" s="15" t="s">
        <v>3296</v>
      </c>
      <c r="F2615" s="16" t="s">
        <v>3732</v>
      </c>
      <c r="G2615" s="16" t="s">
        <v>10745</v>
      </c>
      <c r="H2615" s="69" t="s">
        <v>12074</v>
      </c>
    </row>
    <row r="2616" spans="1:8" x14ac:dyDescent="0.25">
      <c r="A2616" s="12">
        <v>2610</v>
      </c>
      <c r="B2616" s="16" t="s">
        <v>1176</v>
      </c>
      <c r="C2616" s="15" t="s">
        <v>6709</v>
      </c>
      <c r="D2616" s="16" t="s">
        <v>6710</v>
      </c>
      <c r="E2616" s="15" t="s">
        <v>3296</v>
      </c>
      <c r="F2616" s="16" t="s">
        <v>3732</v>
      </c>
      <c r="G2616" s="16" t="s">
        <v>10746</v>
      </c>
      <c r="H2616" s="69" t="s">
        <v>12074</v>
      </c>
    </row>
    <row r="2617" spans="1:8" x14ac:dyDescent="0.25">
      <c r="A2617" s="12">
        <v>2611</v>
      </c>
      <c r="B2617" s="16" t="s">
        <v>1176</v>
      </c>
      <c r="C2617" s="15" t="s">
        <v>6711</v>
      </c>
      <c r="D2617" s="16" t="s">
        <v>6712</v>
      </c>
      <c r="E2617" s="15" t="s">
        <v>3296</v>
      </c>
      <c r="F2617" s="16" t="s">
        <v>3732</v>
      </c>
      <c r="G2617" s="16" t="s">
        <v>10747</v>
      </c>
      <c r="H2617" s="69" t="s">
        <v>12074</v>
      </c>
    </row>
    <row r="2618" spans="1:8" x14ac:dyDescent="0.25">
      <c r="A2618" s="12">
        <v>2612</v>
      </c>
      <c r="B2618" s="16" t="s">
        <v>1176</v>
      </c>
      <c r="C2618" s="15" t="s">
        <v>6713</v>
      </c>
      <c r="D2618" s="16" t="s">
        <v>6714</v>
      </c>
      <c r="E2618" s="15" t="s">
        <v>3296</v>
      </c>
      <c r="F2618" s="16" t="s">
        <v>3732</v>
      </c>
      <c r="G2618" s="16" t="s">
        <v>10748</v>
      </c>
      <c r="H2618" s="69" t="s">
        <v>12074</v>
      </c>
    </row>
    <row r="2619" spans="1:8" x14ac:dyDescent="0.25">
      <c r="A2619" s="12">
        <v>2613</v>
      </c>
      <c r="B2619" s="16" t="s">
        <v>1176</v>
      </c>
      <c r="C2619" s="15" t="s">
        <v>6715</v>
      </c>
      <c r="D2619" s="16" t="s">
        <v>6716</v>
      </c>
      <c r="E2619" s="15" t="s">
        <v>2669</v>
      </c>
      <c r="F2619" s="16" t="s">
        <v>3740</v>
      </c>
      <c r="G2619" s="16" t="s">
        <v>10749</v>
      </c>
      <c r="H2619" s="69" t="s">
        <v>12074</v>
      </c>
    </row>
    <row r="2620" spans="1:8" x14ac:dyDescent="0.25">
      <c r="A2620" s="12">
        <v>2614</v>
      </c>
      <c r="B2620" s="16" t="s">
        <v>1176</v>
      </c>
      <c r="C2620" s="15" t="s">
        <v>6717</v>
      </c>
      <c r="D2620" s="16" t="s">
        <v>6718</v>
      </c>
      <c r="E2620" s="15" t="s">
        <v>2666</v>
      </c>
      <c r="F2620" s="16" t="s">
        <v>1094</v>
      </c>
      <c r="G2620" s="16" t="s">
        <v>3735</v>
      </c>
      <c r="H2620" s="69" t="s">
        <v>12074</v>
      </c>
    </row>
    <row r="2621" spans="1:8" x14ac:dyDescent="0.25">
      <c r="A2621" s="12">
        <v>2615</v>
      </c>
      <c r="B2621" s="16" t="s">
        <v>1176</v>
      </c>
      <c r="C2621" s="15" t="s">
        <v>6719</v>
      </c>
      <c r="D2621" s="16" t="s">
        <v>6720</v>
      </c>
      <c r="E2621" s="15" t="s">
        <v>3300</v>
      </c>
      <c r="F2621" s="16" t="s">
        <v>3726</v>
      </c>
      <c r="G2621" s="16" t="s">
        <v>2952</v>
      </c>
      <c r="H2621" s="69" t="s">
        <v>12074</v>
      </c>
    </row>
    <row r="2622" spans="1:8" x14ac:dyDescent="0.25">
      <c r="A2622" s="12">
        <v>2616</v>
      </c>
      <c r="B2622" s="16" t="s">
        <v>1176</v>
      </c>
      <c r="C2622" s="15" t="s">
        <v>6721</v>
      </c>
      <c r="D2622" s="16" t="s">
        <v>6722</v>
      </c>
      <c r="E2622" s="15" t="s">
        <v>2892</v>
      </c>
      <c r="F2622" s="16" t="s">
        <v>3802</v>
      </c>
      <c r="G2622" s="16" t="s">
        <v>10700</v>
      </c>
      <c r="H2622" s="69" t="s">
        <v>12074</v>
      </c>
    </row>
    <row r="2623" spans="1:8" x14ac:dyDescent="0.25">
      <c r="A2623" s="12">
        <v>2617</v>
      </c>
      <c r="B2623" s="16" t="s">
        <v>1176</v>
      </c>
      <c r="C2623" s="15" t="s">
        <v>6723</v>
      </c>
      <c r="D2623" s="16" t="s">
        <v>6724</v>
      </c>
      <c r="E2623" s="15" t="s">
        <v>3151</v>
      </c>
      <c r="F2623" s="16" t="s">
        <v>3769</v>
      </c>
      <c r="G2623" s="16" t="s">
        <v>3047</v>
      </c>
      <c r="H2623" s="69" t="s">
        <v>12074</v>
      </c>
    </row>
    <row r="2624" spans="1:8" x14ac:dyDescent="0.25">
      <c r="A2624" s="12">
        <v>2618</v>
      </c>
      <c r="B2624" s="16" t="s">
        <v>1176</v>
      </c>
      <c r="C2624" s="15" t="s">
        <v>6725</v>
      </c>
      <c r="D2624" s="16" t="s">
        <v>6726</v>
      </c>
      <c r="E2624" s="15" t="s">
        <v>3151</v>
      </c>
      <c r="F2624" s="16" t="s">
        <v>3769</v>
      </c>
      <c r="G2624" s="16" t="s">
        <v>3770</v>
      </c>
      <c r="H2624" s="69" t="s">
        <v>12074</v>
      </c>
    </row>
    <row r="2625" spans="1:8" x14ac:dyDescent="0.25">
      <c r="A2625" s="12">
        <v>2619</v>
      </c>
      <c r="B2625" s="16" t="s">
        <v>1176</v>
      </c>
      <c r="C2625" s="15" t="s">
        <v>6727</v>
      </c>
      <c r="D2625" s="16" t="s">
        <v>6728</v>
      </c>
      <c r="E2625" s="15" t="s">
        <v>2669</v>
      </c>
      <c r="F2625" s="16" t="s">
        <v>3740</v>
      </c>
      <c r="G2625" s="16" t="s">
        <v>10696</v>
      </c>
      <c r="H2625" s="69" t="s">
        <v>12074</v>
      </c>
    </row>
    <row r="2626" spans="1:8" x14ac:dyDescent="0.25">
      <c r="A2626" s="12">
        <v>2620</v>
      </c>
      <c r="B2626" s="16" t="s">
        <v>1176</v>
      </c>
      <c r="C2626" s="15" t="s">
        <v>6729</v>
      </c>
      <c r="D2626" s="16" t="s">
        <v>6730</v>
      </c>
      <c r="E2626" s="15" t="s">
        <v>2669</v>
      </c>
      <c r="F2626" s="16" t="s">
        <v>3740</v>
      </c>
      <c r="G2626" s="16" t="s">
        <v>10750</v>
      </c>
      <c r="H2626" s="69" t="s">
        <v>12074</v>
      </c>
    </row>
    <row r="2627" spans="1:8" x14ac:dyDescent="0.25">
      <c r="A2627" s="12">
        <v>2621</v>
      </c>
      <c r="B2627" s="16" t="s">
        <v>1176</v>
      </c>
      <c r="C2627" s="15" t="s">
        <v>6731</v>
      </c>
      <c r="D2627" s="16" t="s">
        <v>6732</v>
      </c>
      <c r="E2627" s="15" t="s">
        <v>2669</v>
      </c>
      <c r="F2627" s="16" t="s">
        <v>3740</v>
      </c>
      <c r="G2627" s="16" t="s">
        <v>10751</v>
      </c>
      <c r="H2627" s="69" t="s">
        <v>12074</v>
      </c>
    </row>
    <row r="2628" spans="1:8" x14ac:dyDescent="0.25">
      <c r="A2628" s="12">
        <v>2622</v>
      </c>
      <c r="B2628" s="16" t="s">
        <v>1176</v>
      </c>
      <c r="C2628" s="15" t="s">
        <v>6733</v>
      </c>
      <c r="D2628" s="16" t="s">
        <v>6734</v>
      </c>
      <c r="E2628" s="15" t="s">
        <v>2669</v>
      </c>
      <c r="F2628" s="16" t="s">
        <v>3740</v>
      </c>
      <c r="G2628" s="16" t="s">
        <v>3741</v>
      </c>
      <c r="H2628" s="69" t="s">
        <v>12074</v>
      </c>
    </row>
    <row r="2629" spans="1:8" x14ac:dyDescent="0.25">
      <c r="A2629" s="12">
        <v>2623</v>
      </c>
      <c r="B2629" s="16" t="s">
        <v>1176</v>
      </c>
      <c r="C2629" s="15" t="s">
        <v>6735</v>
      </c>
      <c r="D2629" s="16" t="s">
        <v>6736</v>
      </c>
      <c r="E2629" s="15" t="s">
        <v>2669</v>
      </c>
      <c r="F2629" s="16" t="s">
        <v>3740</v>
      </c>
      <c r="G2629" s="16" t="s">
        <v>3849</v>
      </c>
      <c r="H2629" s="69" t="s">
        <v>12074</v>
      </c>
    </row>
    <row r="2630" spans="1:8" x14ac:dyDescent="0.25">
      <c r="A2630" s="12">
        <v>2624</v>
      </c>
      <c r="B2630" s="16" t="s">
        <v>1176</v>
      </c>
      <c r="C2630" s="15" t="s">
        <v>6737</v>
      </c>
      <c r="D2630" s="16" t="s">
        <v>6738</v>
      </c>
      <c r="E2630" s="15" t="s">
        <v>3293</v>
      </c>
      <c r="F2630" s="16" t="s">
        <v>1171</v>
      </c>
      <c r="G2630" s="16" t="s">
        <v>3687</v>
      </c>
      <c r="H2630" s="69" t="s">
        <v>12074</v>
      </c>
    </row>
    <row r="2631" spans="1:8" x14ac:dyDescent="0.25">
      <c r="A2631" s="12">
        <v>2625</v>
      </c>
      <c r="B2631" s="16" t="s">
        <v>1176</v>
      </c>
      <c r="C2631" s="15" t="s">
        <v>6739</v>
      </c>
      <c r="D2631" s="16" t="s">
        <v>6740</v>
      </c>
      <c r="E2631" s="15" t="s">
        <v>3412</v>
      </c>
      <c r="F2631" s="16" t="s">
        <v>3714</v>
      </c>
      <c r="G2631" s="16" t="s">
        <v>3715</v>
      </c>
      <c r="H2631" s="69" t="s">
        <v>12074</v>
      </c>
    </row>
    <row r="2632" spans="1:8" x14ac:dyDescent="0.25">
      <c r="A2632" s="12">
        <v>2626</v>
      </c>
      <c r="B2632" s="16" t="s">
        <v>1176</v>
      </c>
      <c r="C2632" s="15" t="s">
        <v>6741</v>
      </c>
      <c r="D2632" s="16" t="s">
        <v>6742</v>
      </c>
      <c r="E2632" s="15" t="s">
        <v>3412</v>
      </c>
      <c r="F2632" s="16" t="s">
        <v>3714</v>
      </c>
      <c r="G2632" s="16" t="s">
        <v>3861</v>
      </c>
      <c r="H2632" s="69" t="s">
        <v>12074</v>
      </c>
    </row>
    <row r="2633" spans="1:8" x14ac:dyDescent="0.25">
      <c r="A2633" s="12">
        <v>2627</v>
      </c>
      <c r="B2633" s="16" t="s">
        <v>1176</v>
      </c>
      <c r="C2633" s="15" t="s">
        <v>6743</v>
      </c>
      <c r="D2633" s="16" t="s">
        <v>6744</v>
      </c>
      <c r="E2633" s="15" t="s">
        <v>3661</v>
      </c>
      <c r="F2633" s="16" t="s">
        <v>3700</v>
      </c>
      <c r="G2633" s="16" t="s">
        <v>3701</v>
      </c>
      <c r="H2633" s="69" t="s">
        <v>12074</v>
      </c>
    </row>
    <row r="2634" spans="1:8" x14ac:dyDescent="0.25">
      <c r="A2634" s="12">
        <v>2628</v>
      </c>
      <c r="B2634" s="16" t="s">
        <v>1176</v>
      </c>
      <c r="C2634" s="15" t="s">
        <v>6745</v>
      </c>
      <c r="D2634" s="16" t="s">
        <v>6746</v>
      </c>
      <c r="E2634" s="15" t="s">
        <v>3274</v>
      </c>
      <c r="F2634" s="16" t="s">
        <v>3787</v>
      </c>
      <c r="G2634" s="16" t="s">
        <v>10701</v>
      </c>
      <c r="H2634" s="69" t="s">
        <v>12074</v>
      </c>
    </row>
    <row r="2635" spans="1:8" x14ac:dyDescent="0.25">
      <c r="A2635" s="12">
        <v>2629</v>
      </c>
      <c r="B2635" s="16" t="s">
        <v>1176</v>
      </c>
      <c r="C2635" s="15" t="s">
        <v>6747</v>
      </c>
      <c r="D2635" s="16" t="s">
        <v>6748</v>
      </c>
      <c r="E2635" s="15" t="s">
        <v>3248</v>
      </c>
      <c r="F2635" s="16" t="s">
        <v>3702</v>
      </c>
      <c r="G2635" s="16" t="s">
        <v>3703</v>
      </c>
      <c r="H2635" s="69" t="s">
        <v>12074</v>
      </c>
    </row>
    <row r="2636" spans="1:8" x14ac:dyDescent="0.25">
      <c r="A2636" s="12">
        <v>2630</v>
      </c>
      <c r="B2636" s="16" t="s">
        <v>1176</v>
      </c>
      <c r="C2636" s="15" t="s">
        <v>6749</v>
      </c>
      <c r="D2636" s="16" t="s">
        <v>6750</v>
      </c>
      <c r="E2636" s="15" t="s">
        <v>3762</v>
      </c>
      <c r="F2636" s="16" t="s">
        <v>3763</v>
      </c>
      <c r="G2636" s="16" t="s">
        <v>3800</v>
      </c>
      <c r="H2636" s="69" t="s">
        <v>12074</v>
      </c>
    </row>
    <row r="2637" spans="1:8" x14ac:dyDescent="0.25">
      <c r="A2637" s="12">
        <v>2631</v>
      </c>
      <c r="B2637" s="16" t="s">
        <v>1176</v>
      </c>
      <c r="C2637" s="15" t="s">
        <v>6751</v>
      </c>
      <c r="D2637" s="16" t="s">
        <v>6752</v>
      </c>
      <c r="E2637" s="15" t="s">
        <v>3762</v>
      </c>
      <c r="F2637" s="16" t="s">
        <v>3763</v>
      </c>
      <c r="G2637" s="16" t="s">
        <v>3801</v>
      </c>
      <c r="H2637" s="69" t="s">
        <v>12074</v>
      </c>
    </row>
    <row r="2638" spans="1:8" x14ac:dyDescent="0.25">
      <c r="A2638" s="12">
        <v>2632</v>
      </c>
      <c r="B2638" s="16" t="s">
        <v>1176</v>
      </c>
      <c r="C2638" s="15" t="s">
        <v>6753</v>
      </c>
      <c r="D2638" s="16" t="s">
        <v>6754</v>
      </c>
      <c r="E2638" s="15" t="s">
        <v>2831</v>
      </c>
      <c r="F2638" s="16" t="s">
        <v>2826</v>
      </c>
      <c r="G2638" s="16" t="s">
        <v>3766</v>
      </c>
      <c r="H2638" s="69" t="s">
        <v>12074</v>
      </c>
    </row>
    <row r="2639" spans="1:8" x14ac:dyDescent="0.25">
      <c r="A2639" s="12">
        <v>2633</v>
      </c>
      <c r="B2639" s="16" t="s">
        <v>1176</v>
      </c>
      <c r="C2639" s="15" t="s">
        <v>6755</v>
      </c>
      <c r="D2639" s="16" t="s">
        <v>6756</v>
      </c>
      <c r="E2639" s="15" t="s">
        <v>2831</v>
      </c>
      <c r="F2639" s="16" t="s">
        <v>2826</v>
      </c>
      <c r="G2639" s="16" t="s">
        <v>3766</v>
      </c>
      <c r="H2639" s="69" t="s">
        <v>12074</v>
      </c>
    </row>
    <row r="2640" spans="1:8" x14ac:dyDescent="0.25">
      <c r="A2640" s="12">
        <v>2634</v>
      </c>
      <c r="B2640" s="16" t="s">
        <v>1176</v>
      </c>
      <c r="C2640" s="15" t="s">
        <v>6757</v>
      </c>
      <c r="D2640" s="16" t="s">
        <v>6758</v>
      </c>
      <c r="E2640" s="15" t="s">
        <v>2669</v>
      </c>
      <c r="F2640" s="16" t="s">
        <v>3740</v>
      </c>
      <c r="G2640" s="16" t="s">
        <v>10752</v>
      </c>
      <c r="H2640" s="69" t="s">
        <v>12074</v>
      </c>
    </row>
    <row r="2641" spans="1:8" x14ac:dyDescent="0.25">
      <c r="A2641" s="12">
        <v>2635</v>
      </c>
      <c r="B2641" s="16" t="s">
        <v>1176</v>
      </c>
      <c r="C2641" s="15" t="s">
        <v>6759</v>
      </c>
      <c r="D2641" s="16" t="s">
        <v>6760</v>
      </c>
      <c r="E2641" s="15" t="s">
        <v>3296</v>
      </c>
      <c r="F2641" s="16" t="s">
        <v>3732</v>
      </c>
      <c r="G2641" s="16" t="s">
        <v>10753</v>
      </c>
      <c r="H2641" s="69" t="s">
        <v>12074</v>
      </c>
    </row>
    <row r="2642" spans="1:8" x14ac:dyDescent="0.25">
      <c r="A2642" s="12">
        <v>2636</v>
      </c>
      <c r="B2642" s="16" t="s">
        <v>1176</v>
      </c>
      <c r="C2642" s="15" t="s">
        <v>6761</v>
      </c>
      <c r="D2642" s="16" t="s">
        <v>6762</v>
      </c>
      <c r="E2642" s="15" t="s">
        <v>2669</v>
      </c>
      <c r="F2642" s="16" t="s">
        <v>3740</v>
      </c>
      <c r="G2642" s="16" t="s">
        <v>10754</v>
      </c>
      <c r="H2642" s="69" t="s">
        <v>12074</v>
      </c>
    </row>
    <row r="2643" spans="1:8" x14ac:dyDescent="0.25">
      <c r="A2643" s="12">
        <v>2637</v>
      </c>
      <c r="B2643" s="16" t="s">
        <v>1176</v>
      </c>
      <c r="C2643" s="15" t="s">
        <v>6763</v>
      </c>
      <c r="D2643" s="16" t="s">
        <v>6764</v>
      </c>
      <c r="E2643" s="15" t="s">
        <v>2669</v>
      </c>
      <c r="F2643" s="16" t="s">
        <v>3740</v>
      </c>
      <c r="G2643" s="16" t="s">
        <v>10755</v>
      </c>
      <c r="H2643" s="69" t="s">
        <v>12074</v>
      </c>
    </row>
    <row r="2644" spans="1:8" x14ac:dyDescent="0.25">
      <c r="A2644" s="12">
        <v>2638</v>
      </c>
      <c r="B2644" s="16" t="s">
        <v>1176</v>
      </c>
      <c r="C2644" s="15" t="s">
        <v>6765</v>
      </c>
      <c r="D2644" s="16" t="s">
        <v>6766</v>
      </c>
      <c r="E2644" s="15" t="s">
        <v>2669</v>
      </c>
      <c r="F2644" s="16" t="s">
        <v>3740</v>
      </c>
      <c r="G2644" s="16" t="s">
        <v>10756</v>
      </c>
      <c r="H2644" s="69" t="s">
        <v>12074</v>
      </c>
    </row>
    <row r="2645" spans="1:8" x14ac:dyDescent="0.25">
      <c r="A2645" s="12">
        <v>2639</v>
      </c>
      <c r="B2645" s="16" t="s">
        <v>1176</v>
      </c>
      <c r="C2645" s="15" t="s">
        <v>6767</v>
      </c>
      <c r="D2645" s="16" t="s">
        <v>6768</v>
      </c>
      <c r="E2645" s="15" t="s">
        <v>3296</v>
      </c>
      <c r="F2645" s="16" t="s">
        <v>3732</v>
      </c>
      <c r="G2645" s="16" t="s">
        <v>2808</v>
      </c>
      <c r="H2645" s="69" t="s">
        <v>12074</v>
      </c>
    </row>
    <row r="2646" spans="1:8" x14ac:dyDescent="0.25">
      <c r="A2646" s="12">
        <v>2640</v>
      </c>
      <c r="B2646" s="16" t="s">
        <v>1176</v>
      </c>
      <c r="C2646" s="15" t="s">
        <v>6769</v>
      </c>
      <c r="D2646" s="16" t="s">
        <v>6770</v>
      </c>
      <c r="E2646" s="15" t="s">
        <v>3296</v>
      </c>
      <c r="F2646" s="16" t="s">
        <v>3732</v>
      </c>
      <c r="G2646" s="16" t="s">
        <v>2808</v>
      </c>
      <c r="H2646" s="69" t="s">
        <v>12074</v>
      </c>
    </row>
    <row r="2647" spans="1:8" x14ac:dyDescent="0.25">
      <c r="A2647" s="12">
        <v>2641</v>
      </c>
      <c r="B2647" s="16" t="s">
        <v>1176</v>
      </c>
      <c r="C2647" s="15" t="s">
        <v>6771</v>
      </c>
      <c r="D2647" s="16" t="s">
        <v>6772</v>
      </c>
      <c r="E2647" s="15" t="s">
        <v>3296</v>
      </c>
      <c r="F2647" s="16" t="s">
        <v>3732</v>
      </c>
      <c r="G2647" s="16" t="s">
        <v>4085</v>
      </c>
      <c r="H2647" s="69" t="s">
        <v>12074</v>
      </c>
    </row>
    <row r="2648" spans="1:8" x14ac:dyDescent="0.25">
      <c r="A2648" s="12">
        <v>2642</v>
      </c>
      <c r="B2648" s="16" t="s">
        <v>1176</v>
      </c>
      <c r="C2648" s="15" t="s">
        <v>6773</v>
      </c>
      <c r="D2648" s="16" t="s">
        <v>6774</v>
      </c>
      <c r="E2648" s="15" t="s">
        <v>3296</v>
      </c>
      <c r="F2648" s="16" t="s">
        <v>3732</v>
      </c>
      <c r="G2648" s="16" t="s">
        <v>3846</v>
      </c>
      <c r="H2648" s="69" t="s">
        <v>12074</v>
      </c>
    </row>
    <row r="2649" spans="1:8" x14ac:dyDescent="0.25">
      <c r="A2649" s="12">
        <v>2643</v>
      </c>
      <c r="B2649" s="16" t="s">
        <v>1176</v>
      </c>
      <c r="C2649" s="15" t="s">
        <v>6775</v>
      </c>
      <c r="D2649" s="16" t="s">
        <v>6776</v>
      </c>
      <c r="E2649" s="15" t="s">
        <v>3296</v>
      </c>
      <c r="F2649" s="16" t="s">
        <v>3732</v>
      </c>
      <c r="G2649" s="16" t="s">
        <v>3804</v>
      </c>
      <c r="H2649" s="69" t="s">
        <v>12074</v>
      </c>
    </row>
    <row r="2650" spans="1:8" x14ac:dyDescent="0.25">
      <c r="A2650" s="12">
        <v>2644</v>
      </c>
      <c r="B2650" s="16" t="s">
        <v>1176</v>
      </c>
      <c r="C2650" s="15" t="s">
        <v>6777</v>
      </c>
      <c r="D2650" s="16" t="s">
        <v>6778</v>
      </c>
      <c r="E2650" s="15" t="s">
        <v>3762</v>
      </c>
      <c r="F2650" s="16" t="s">
        <v>3763</v>
      </c>
      <c r="G2650" s="16" t="s">
        <v>3801</v>
      </c>
      <c r="H2650" s="69" t="s">
        <v>12074</v>
      </c>
    </row>
    <row r="2651" spans="1:8" x14ac:dyDescent="0.25">
      <c r="A2651" s="12">
        <v>2645</v>
      </c>
      <c r="B2651" s="16" t="s">
        <v>1176</v>
      </c>
      <c r="C2651" s="15" t="s">
        <v>6779</v>
      </c>
      <c r="D2651" s="16" t="s">
        <v>6780</v>
      </c>
      <c r="E2651" s="15" t="s">
        <v>2948</v>
      </c>
      <c r="F2651" s="16" t="s">
        <v>3742</v>
      </c>
      <c r="G2651" s="16" t="s">
        <v>3713</v>
      </c>
      <c r="H2651" s="69" t="s">
        <v>12074</v>
      </c>
    </row>
    <row r="2652" spans="1:8" x14ac:dyDescent="0.25">
      <c r="A2652" s="12">
        <v>2646</v>
      </c>
      <c r="B2652" s="16" t="s">
        <v>1176</v>
      </c>
      <c r="C2652" s="15" t="s">
        <v>6781</v>
      </c>
      <c r="D2652" s="16" t="s">
        <v>6583</v>
      </c>
      <c r="E2652" s="15" t="s">
        <v>3321</v>
      </c>
      <c r="F2652" s="16" t="s">
        <v>3795</v>
      </c>
      <c r="G2652" s="16" t="s">
        <v>3768</v>
      </c>
      <c r="H2652" s="69" t="s">
        <v>12074</v>
      </c>
    </row>
    <row r="2653" spans="1:8" x14ac:dyDescent="0.25">
      <c r="A2653" s="12">
        <v>2647</v>
      </c>
      <c r="B2653" s="16" t="s">
        <v>1176</v>
      </c>
      <c r="C2653" s="15" t="s">
        <v>6782</v>
      </c>
      <c r="D2653" s="16" t="s">
        <v>6583</v>
      </c>
      <c r="E2653" s="15" t="s">
        <v>2892</v>
      </c>
      <c r="F2653" s="16" t="s">
        <v>3802</v>
      </c>
      <c r="G2653" s="16" t="s">
        <v>3803</v>
      </c>
      <c r="H2653" s="69" t="s">
        <v>12074</v>
      </c>
    </row>
    <row r="2654" spans="1:8" x14ac:dyDescent="0.25">
      <c r="A2654" s="12">
        <v>2648</v>
      </c>
      <c r="B2654" s="16" t="s">
        <v>1176</v>
      </c>
      <c r="C2654" s="15" t="s">
        <v>6783</v>
      </c>
      <c r="D2654" s="16" t="s">
        <v>6583</v>
      </c>
      <c r="E2654" s="15" t="s">
        <v>3063</v>
      </c>
      <c r="F2654" s="16" t="s">
        <v>3582</v>
      </c>
      <c r="G2654" s="16" t="s">
        <v>3780</v>
      </c>
      <c r="H2654" s="69" t="s">
        <v>12074</v>
      </c>
    </row>
    <row r="2655" spans="1:8" x14ac:dyDescent="0.25">
      <c r="A2655" s="12">
        <v>2649</v>
      </c>
      <c r="B2655" s="16" t="s">
        <v>1176</v>
      </c>
      <c r="C2655" s="15" t="s">
        <v>6784</v>
      </c>
      <c r="D2655" s="16" t="s">
        <v>6583</v>
      </c>
      <c r="E2655" s="15" t="s">
        <v>3070</v>
      </c>
      <c r="F2655" s="16" t="s">
        <v>3733</v>
      </c>
      <c r="G2655" s="16" t="s">
        <v>3144</v>
      </c>
      <c r="H2655" s="69" t="s">
        <v>12074</v>
      </c>
    </row>
    <row r="2656" spans="1:8" x14ac:dyDescent="0.25">
      <c r="A2656" s="12">
        <v>2650</v>
      </c>
      <c r="B2656" s="16" t="s">
        <v>1176</v>
      </c>
      <c r="C2656" s="15" t="s">
        <v>6785</v>
      </c>
      <c r="D2656" s="16" t="s">
        <v>6786</v>
      </c>
      <c r="E2656" s="15" t="s">
        <v>3855</v>
      </c>
      <c r="F2656" s="16" t="s">
        <v>3856</v>
      </c>
      <c r="G2656" s="16" t="s">
        <v>10604</v>
      </c>
      <c r="H2656" s="69" t="s">
        <v>12074</v>
      </c>
    </row>
    <row r="2657" spans="1:8" x14ac:dyDescent="0.25">
      <c r="A2657" s="12">
        <v>2651</v>
      </c>
      <c r="B2657" s="16" t="s">
        <v>1176</v>
      </c>
      <c r="C2657" s="15" t="s">
        <v>6787</v>
      </c>
      <c r="D2657" s="16" t="s">
        <v>6788</v>
      </c>
      <c r="E2657" s="15" t="s">
        <v>2669</v>
      </c>
      <c r="F2657" s="16" t="s">
        <v>3740</v>
      </c>
      <c r="G2657" s="16" t="s">
        <v>10757</v>
      </c>
      <c r="H2657" s="69" t="s">
        <v>12074</v>
      </c>
    </row>
    <row r="2658" spans="1:8" x14ac:dyDescent="0.25">
      <c r="A2658" s="12">
        <v>2652</v>
      </c>
      <c r="B2658" s="16" t="s">
        <v>1176</v>
      </c>
      <c r="C2658" s="15" t="s">
        <v>6789</v>
      </c>
      <c r="D2658" s="16" t="s">
        <v>6583</v>
      </c>
      <c r="E2658" s="15" t="s">
        <v>2669</v>
      </c>
      <c r="F2658" s="16" t="s">
        <v>3740</v>
      </c>
      <c r="G2658" s="16" t="s">
        <v>3851</v>
      </c>
      <c r="H2658" s="69" t="s">
        <v>12074</v>
      </c>
    </row>
    <row r="2659" spans="1:8" x14ac:dyDescent="0.25">
      <c r="A2659" s="12">
        <v>2653</v>
      </c>
      <c r="B2659" s="16" t="s">
        <v>1176</v>
      </c>
      <c r="C2659" s="15" t="s">
        <v>6790</v>
      </c>
      <c r="D2659" s="16" t="s">
        <v>6583</v>
      </c>
      <c r="E2659" s="15" t="s">
        <v>3296</v>
      </c>
      <c r="F2659" s="16" t="s">
        <v>3732</v>
      </c>
      <c r="G2659" s="16" t="s">
        <v>4085</v>
      </c>
      <c r="H2659" s="69" t="s">
        <v>12074</v>
      </c>
    </row>
    <row r="2660" spans="1:8" x14ac:dyDescent="0.25">
      <c r="A2660" s="12">
        <v>2654</v>
      </c>
      <c r="B2660" s="16" t="s">
        <v>1176</v>
      </c>
      <c r="C2660" s="15" t="s">
        <v>6791</v>
      </c>
      <c r="D2660" s="16" t="s">
        <v>6792</v>
      </c>
      <c r="E2660" s="15" t="s">
        <v>2859</v>
      </c>
      <c r="F2660" s="16" t="s">
        <v>10758</v>
      </c>
      <c r="G2660" s="16" t="s">
        <v>3843</v>
      </c>
      <c r="H2660" s="69" t="s">
        <v>12074</v>
      </c>
    </row>
    <row r="2661" spans="1:8" x14ac:dyDescent="0.25">
      <c r="A2661" s="12">
        <v>2655</v>
      </c>
      <c r="B2661" s="16" t="s">
        <v>1176</v>
      </c>
      <c r="C2661" s="15" t="s">
        <v>6793</v>
      </c>
      <c r="D2661" s="16" t="s">
        <v>6519</v>
      </c>
      <c r="E2661" s="15" t="s">
        <v>3357</v>
      </c>
      <c r="F2661" s="16" t="s">
        <v>3707</v>
      </c>
      <c r="G2661" s="16" t="s">
        <v>3708</v>
      </c>
      <c r="H2661" s="69" t="s">
        <v>12074</v>
      </c>
    </row>
    <row r="2662" spans="1:8" x14ac:dyDescent="0.25">
      <c r="A2662" s="12">
        <v>2656</v>
      </c>
      <c r="B2662" s="16" t="s">
        <v>1176</v>
      </c>
      <c r="C2662" s="15" t="s">
        <v>6794</v>
      </c>
      <c r="D2662" s="16" t="s">
        <v>6583</v>
      </c>
      <c r="E2662" s="15" t="s">
        <v>2669</v>
      </c>
      <c r="F2662" s="16" t="s">
        <v>3740</v>
      </c>
      <c r="G2662" s="16" t="s">
        <v>3849</v>
      </c>
      <c r="H2662" s="69" t="s">
        <v>12074</v>
      </c>
    </row>
    <row r="2663" spans="1:8" x14ac:dyDescent="0.25">
      <c r="A2663" s="12">
        <v>2657</v>
      </c>
      <c r="B2663" s="16" t="s">
        <v>1176</v>
      </c>
      <c r="C2663" s="15" t="s">
        <v>6795</v>
      </c>
      <c r="D2663" s="16" t="s">
        <v>6796</v>
      </c>
      <c r="E2663" s="15" t="s">
        <v>2856</v>
      </c>
      <c r="F2663" s="16" t="s">
        <v>10759</v>
      </c>
      <c r="G2663" s="16" t="s">
        <v>10760</v>
      </c>
      <c r="H2663" s="69" t="s">
        <v>12074</v>
      </c>
    </row>
    <row r="2664" spans="1:8" x14ac:dyDescent="0.25">
      <c r="A2664" s="12">
        <v>2658</v>
      </c>
      <c r="B2664" s="16" t="s">
        <v>1176</v>
      </c>
      <c r="C2664" s="15" t="s">
        <v>6797</v>
      </c>
      <c r="D2664" s="16" t="s">
        <v>6583</v>
      </c>
      <c r="E2664" s="15" t="s">
        <v>3296</v>
      </c>
      <c r="F2664" s="16" t="s">
        <v>3732</v>
      </c>
      <c r="G2664" s="16" t="s">
        <v>3804</v>
      </c>
      <c r="H2664" s="69" t="s">
        <v>12074</v>
      </c>
    </row>
    <row r="2665" spans="1:8" x14ac:dyDescent="0.25">
      <c r="A2665" s="12">
        <v>2659</v>
      </c>
      <c r="B2665" s="16" t="s">
        <v>1176</v>
      </c>
      <c r="C2665" s="15" t="s">
        <v>6798</v>
      </c>
      <c r="D2665" s="16" t="s">
        <v>6799</v>
      </c>
      <c r="E2665" s="15" t="s">
        <v>2988</v>
      </c>
      <c r="F2665" s="16" t="s">
        <v>3767</v>
      </c>
      <c r="G2665" s="16" t="s">
        <v>3135</v>
      </c>
      <c r="H2665" s="69" t="s">
        <v>12074</v>
      </c>
    </row>
    <row r="2666" spans="1:8" x14ac:dyDescent="0.25">
      <c r="A2666" s="12">
        <v>2660</v>
      </c>
      <c r="B2666" s="16" t="s">
        <v>1176</v>
      </c>
      <c r="C2666" s="15" t="s">
        <v>6800</v>
      </c>
      <c r="D2666" s="16" t="s">
        <v>6801</v>
      </c>
      <c r="E2666" s="15" t="s">
        <v>2669</v>
      </c>
      <c r="F2666" s="16" t="s">
        <v>3740</v>
      </c>
      <c r="G2666" s="16" t="s">
        <v>3743</v>
      </c>
      <c r="H2666" s="69" t="s">
        <v>12074</v>
      </c>
    </row>
    <row r="2667" spans="1:8" x14ac:dyDescent="0.25">
      <c r="A2667" s="12">
        <v>2661</v>
      </c>
      <c r="B2667" s="16" t="s">
        <v>1176</v>
      </c>
      <c r="C2667" s="15" t="s">
        <v>6802</v>
      </c>
      <c r="D2667" s="16" t="s">
        <v>6803</v>
      </c>
      <c r="E2667" s="15" t="s">
        <v>3420</v>
      </c>
      <c r="F2667" s="16" t="s">
        <v>3724</v>
      </c>
      <c r="G2667" s="16" t="s">
        <v>3725</v>
      </c>
      <c r="H2667" s="69" t="s">
        <v>12074</v>
      </c>
    </row>
    <row r="2668" spans="1:8" x14ac:dyDescent="0.25">
      <c r="A2668" s="12">
        <v>2662</v>
      </c>
      <c r="B2668" s="16" t="s">
        <v>1176</v>
      </c>
      <c r="C2668" s="15" t="s">
        <v>6804</v>
      </c>
      <c r="D2668" s="16" t="s">
        <v>6805</v>
      </c>
      <c r="E2668" s="15" t="s">
        <v>2825</v>
      </c>
      <c r="F2668" s="16" t="s">
        <v>3776</v>
      </c>
      <c r="G2668" s="16" t="s">
        <v>10761</v>
      </c>
      <c r="H2668" s="69" t="s">
        <v>12074</v>
      </c>
    </row>
    <row r="2669" spans="1:8" x14ac:dyDescent="0.25">
      <c r="A2669" s="12">
        <v>2663</v>
      </c>
      <c r="B2669" s="16" t="s">
        <v>1176</v>
      </c>
      <c r="C2669" s="15" t="s">
        <v>6806</v>
      </c>
      <c r="D2669" s="16" t="s">
        <v>6807</v>
      </c>
      <c r="E2669" s="15" t="s">
        <v>2825</v>
      </c>
      <c r="F2669" s="16" t="s">
        <v>3776</v>
      </c>
      <c r="G2669" s="16" t="s">
        <v>10761</v>
      </c>
      <c r="H2669" s="69" t="s">
        <v>12074</v>
      </c>
    </row>
    <row r="2670" spans="1:8" x14ac:dyDescent="0.25">
      <c r="A2670" s="12">
        <v>2664</v>
      </c>
      <c r="B2670" s="16" t="s">
        <v>1176</v>
      </c>
      <c r="C2670" s="15" t="s">
        <v>6808</v>
      </c>
      <c r="D2670" s="16" t="s">
        <v>6809</v>
      </c>
      <c r="E2670" s="15" t="s">
        <v>2820</v>
      </c>
      <c r="F2670" s="16" t="s">
        <v>1528</v>
      </c>
      <c r="G2670" s="16" t="s">
        <v>3864</v>
      </c>
      <c r="H2670" s="69" t="s">
        <v>12074</v>
      </c>
    </row>
    <row r="2671" spans="1:8" x14ac:dyDescent="0.25">
      <c r="A2671" s="12">
        <v>2665</v>
      </c>
      <c r="B2671" s="16" t="s">
        <v>1176</v>
      </c>
      <c r="C2671" s="15" t="s">
        <v>6810</v>
      </c>
      <c r="D2671" s="16" t="s">
        <v>6811</v>
      </c>
      <c r="E2671" s="15" t="s">
        <v>3457</v>
      </c>
      <c r="F2671" s="16" t="s">
        <v>3808</v>
      </c>
      <c r="G2671" s="16" t="s">
        <v>10762</v>
      </c>
      <c r="H2671" s="69" t="s">
        <v>12074</v>
      </c>
    </row>
    <row r="2672" spans="1:8" x14ac:dyDescent="0.25">
      <c r="A2672" s="12">
        <v>2666</v>
      </c>
      <c r="B2672" s="16" t="s">
        <v>1176</v>
      </c>
      <c r="C2672" s="15" t="s">
        <v>6812</v>
      </c>
      <c r="D2672" s="16" t="s">
        <v>6813</v>
      </c>
      <c r="E2672" s="15" t="s">
        <v>3300</v>
      </c>
      <c r="F2672" s="16" t="s">
        <v>3726</v>
      </c>
      <c r="G2672" s="16" t="s">
        <v>3708</v>
      </c>
      <c r="H2672" s="69" t="s">
        <v>12074</v>
      </c>
    </row>
    <row r="2673" spans="1:8" x14ac:dyDescent="0.25">
      <c r="A2673" s="12">
        <v>2667</v>
      </c>
      <c r="B2673" s="16" t="s">
        <v>1176</v>
      </c>
      <c r="C2673" s="15" t="s">
        <v>6814</v>
      </c>
      <c r="D2673" s="16" t="s">
        <v>6815</v>
      </c>
      <c r="E2673" s="15" t="s">
        <v>2856</v>
      </c>
      <c r="F2673" s="16" t="s">
        <v>10759</v>
      </c>
      <c r="G2673" s="16" t="s">
        <v>4529</v>
      </c>
      <c r="H2673" s="69" t="s">
        <v>12074</v>
      </c>
    </row>
    <row r="2674" spans="1:8" x14ac:dyDescent="0.25">
      <c r="A2674" s="12">
        <v>2668</v>
      </c>
      <c r="B2674" s="16" t="s">
        <v>1176</v>
      </c>
      <c r="C2674" s="15" t="s">
        <v>6816</v>
      </c>
      <c r="D2674" s="16" t="s">
        <v>6599</v>
      </c>
      <c r="E2674" s="15" t="s">
        <v>2872</v>
      </c>
      <c r="F2674" s="16" t="s">
        <v>3705</v>
      </c>
      <c r="G2674" s="16" t="s">
        <v>3843</v>
      </c>
      <c r="H2674" s="69" t="s">
        <v>12074</v>
      </c>
    </row>
    <row r="2675" spans="1:8" x14ac:dyDescent="0.25">
      <c r="A2675" s="12">
        <v>2669</v>
      </c>
      <c r="B2675" s="16" t="s">
        <v>1176</v>
      </c>
      <c r="C2675" s="15" t="s">
        <v>6817</v>
      </c>
      <c r="D2675" s="16" t="s">
        <v>6818</v>
      </c>
      <c r="E2675" s="15" t="s">
        <v>2669</v>
      </c>
      <c r="F2675" s="16" t="s">
        <v>3740</v>
      </c>
      <c r="G2675" s="16" t="s">
        <v>10763</v>
      </c>
      <c r="H2675" s="69" t="s">
        <v>12074</v>
      </c>
    </row>
    <row r="2676" spans="1:8" x14ac:dyDescent="0.25">
      <c r="A2676" s="12">
        <v>2670</v>
      </c>
      <c r="B2676" s="16" t="s">
        <v>1176</v>
      </c>
      <c r="C2676" s="15" t="s">
        <v>6819</v>
      </c>
      <c r="D2676" s="16" t="s">
        <v>6820</v>
      </c>
      <c r="E2676" s="15" t="s">
        <v>3562</v>
      </c>
      <c r="F2676" s="16" t="s">
        <v>3783</v>
      </c>
      <c r="G2676" s="16" t="s">
        <v>3968</v>
      </c>
      <c r="H2676" s="69" t="s">
        <v>12074</v>
      </c>
    </row>
    <row r="2677" spans="1:8" x14ac:dyDescent="0.25">
      <c r="A2677" s="12">
        <v>2671</v>
      </c>
      <c r="B2677" s="16" t="s">
        <v>1176</v>
      </c>
      <c r="C2677" s="15" t="s">
        <v>6821</v>
      </c>
      <c r="D2677" s="16" t="s">
        <v>6822</v>
      </c>
      <c r="E2677" s="15" t="s">
        <v>2666</v>
      </c>
      <c r="F2677" s="16" t="s">
        <v>1094</v>
      </c>
      <c r="G2677" s="16" t="s">
        <v>3735</v>
      </c>
      <c r="H2677" s="69" t="s">
        <v>12074</v>
      </c>
    </row>
    <row r="2678" spans="1:8" x14ac:dyDescent="0.25">
      <c r="A2678" s="12">
        <v>2672</v>
      </c>
      <c r="B2678" s="16" t="s">
        <v>1176</v>
      </c>
      <c r="C2678" s="15" t="s">
        <v>6823</v>
      </c>
      <c r="D2678" s="16" t="s">
        <v>6824</v>
      </c>
      <c r="E2678" s="15" t="s">
        <v>3429</v>
      </c>
      <c r="F2678" s="16" t="s">
        <v>3842</v>
      </c>
      <c r="G2678" s="16" t="s">
        <v>3843</v>
      </c>
      <c r="H2678" s="69" t="s">
        <v>12074</v>
      </c>
    </row>
    <row r="2679" spans="1:8" x14ac:dyDescent="0.25">
      <c r="A2679" s="12">
        <v>2673</v>
      </c>
      <c r="B2679" s="16" t="s">
        <v>1176</v>
      </c>
      <c r="C2679" s="15" t="s">
        <v>6825</v>
      </c>
      <c r="D2679" s="16" t="s">
        <v>6826</v>
      </c>
      <c r="E2679" s="15" t="s">
        <v>3296</v>
      </c>
      <c r="F2679" s="16" t="s">
        <v>3732</v>
      </c>
      <c r="G2679" s="16" t="s">
        <v>3758</v>
      </c>
      <c r="H2679" s="69" t="s">
        <v>12074</v>
      </c>
    </row>
    <row r="2680" spans="1:8" x14ac:dyDescent="0.25">
      <c r="A2680" s="12">
        <v>2674</v>
      </c>
      <c r="B2680" s="16" t="s">
        <v>1176</v>
      </c>
      <c r="C2680" s="15" t="s">
        <v>6827</v>
      </c>
      <c r="D2680" s="16" t="s">
        <v>6828</v>
      </c>
      <c r="E2680" s="15" t="s">
        <v>3296</v>
      </c>
      <c r="F2680" s="16" t="s">
        <v>3732</v>
      </c>
      <c r="G2680" s="16" t="s">
        <v>10764</v>
      </c>
      <c r="H2680" s="69" t="s">
        <v>12074</v>
      </c>
    </row>
    <row r="2681" spans="1:8" x14ac:dyDescent="0.25">
      <c r="A2681" s="12">
        <v>2675</v>
      </c>
      <c r="B2681" s="16" t="s">
        <v>1176</v>
      </c>
      <c r="C2681" s="15" t="s">
        <v>6829</v>
      </c>
      <c r="D2681" s="16" t="s">
        <v>6830</v>
      </c>
      <c r="E2681" s="15" t="s">
        <v>3548</v>
      </c>
      <c r="F2681" s="16" t="s">
        <v>3853</v>
      </c>
      <c r="G2681" s="16" t="s">
        <v>3854</v>
      </c>
      <c r="H2681" s="69" t="s">
        <v>12074</v>
      </c>
    </row>
    <row r="2682" spans="1:8" x14ac:dyDescent="0.25">
      <c r="A2682" s="12">
        <v>2676</v>
      </c>
      <c r="B2682" s="16" t="s">
        <v>1176</v>
      </c>
      <c r="C2682" s="15" t="s">
        <v>6831</v>
      </c>
      <c r="D2682" s="16" t="s">
        <v>6832</v>
      </c>
      <c r="E2682" s="15" t="s">
        <v>2620</v>
      </c>
      <c r="F2682" s="16" t="s">
        <v>3789</v>
      </c>
      <c r="G2682" s="16" t="s">
        <v>3790</v>
      </c>
      <c r="H2682" s="69" t="s">
        <v>12074</v>
      </c>
    </row>
    <row r="2683" spans="1:8" x14ac:dyDescent="0.25">
      <c r="A2683" s="12">
        <v>2677</v>
      </c>
      <c r="B2683" s="16" t="s">
        <v>1176</v>
      </c>
      <c r="C2683" s="15" t="s">
        <v>6833</v>
      </c>
      <c r="D2683" s="16" t="s">
        <v>6834</v>
      </c>
      <c r="E2683" s="15" t="s">
        <v>2693</v>
      </c>
      <c r="F2683" s="16" t="s">
        <v>3754</v>
      </c>
      <c r="G2683" s="16" t="s">
        <v>3087</v>
      </c>
      <c r="H2683" s="69" t="s">
        <v>12074</v>
      </c>
    </row>
    <row r="2684" spans="1:8" x14ac:dyDescent="0.25">
      <c r="A2684" s="12">
        <v>2678</v>
      </c>
      <c r="B2684" s="16" t="s">
        <v>1176</v>
      </c>
      <c r="C2684" s="15" t="s">
        <v>6835</v>
      </c>
      <c r="D2684" s="16" t="s">
        <v>6836</v>
      </c>
      <c r="E2684" s="15" t="s">
        <v>3709</v>
      </c>
      <c r="F2684" s="16" t="s">
        <v>3710</v>
      </c>
      <c r="G2684" s="16" t="s">
        <v>3711</v>
      </c>
      <c r="H2684" s="69" t="s">
        <v>12074</v>
      </c>
    </row>
    <row r="2685" spans="1:8" x14ac:dyDescent="0.25">
      <c r="A2685" s="12">
        <v>2679</v>
      </c>
      <c r="B2685" s="16" t="s">
        <v>1176</v>
      </c>
      <c r="C2685" s="15" t="s">
        <v>6837</v>
      </c>
      <c r="D2685" s="16" t="s">
        <v>6838</v>
      </c>
      <c r="E2685" s="15" t="s">
        <v>2945</v>
      </c>
      <c r="F2685" s="16" t="s">
        <v>4644</v>
      </c>
      <c r="G2685" s="16" t="s">
        <v>10705</v>
      </c>
      <c r="H2685" s="69" t="s">
        <v>12074</v>
      </c>
    </row>
    <row r="2686" spans="1:8" x14ac:dyDescent="0.25">
      <c r="A2686" s="12">
        <v>2680</v>
      </c>
      <c r="B2686" s="16" t="s">
        <v>1176</v>
      </c>
      <c r="C2686" s="15" t="s">
        <v>6839</v>
      </c>
      <c r="D2686" s="16" t="s">
        <v>6840</v>
      </c>
      <c r="E2686" s="15" t="s">
        <v>3784</v>
      </c>
      <c r="F2686" s="16" t="s">
        <v>3785</v>
      </c>
      <c r="G2686" s="16" t="s">
        <v>3786</v>
      </c>
      <c r="H2686" s="69" t="s">
        <v>12074</v>
      </c>
    </row>
    <row r="2687" spans="1:8" x14ac:dyDescent="0.25">
      <c r="A2687" s="12">
        <v>2681</v>
      </c>
      <c r="B2687" s="16" t="s">
        <v>1176</v>
      </c>
      <c r="C2687" s="15" t="s">
        <v>6841</v>
      </c>
      <c r="D2687" s="16" t="s">
        <v>6842</v>
      </c>
      <c r="E2687" s="15" t="s">
        <v>3784</v>
      </c>
      <c r="F2687" s="16" t="s">
        <v>3785</v>
      </c>
      <c r="G2687" s="16" t="s">
        <v>3786</v>
      </c>
      <c r="H2687" s="69" t="s">
        <v>12074</v>
      </c>
    </row>
    <row r="2688" spans="1:8" x14ac:dyDescent="0.25">
      <c r="A2688" s="12">
        <v>2682</v>
      </c>
      <c r="B2688" s="16" t="s">
        <v>1176</v>
      </c>
      <c r="C2688" s="15" t="s">
        <v>6843</v>
      </c>
      <c r="D2688" s="16" t="s">
        <v>6844</v>
      </c>
      <c r="E2688" s="15" t="s">
        <v>2825</v>
      </c>
      <c r="F2688" s="16" t="s">
        <v>3776</v>
      </c>
      <c r="G2688" s="16" t="s">
        <v>10765</v>
      </c>
      <c r="H2688" s="69" t="s">
        <v>12074</v>
      </c>
    </row>
    <row r="2689" spans="1:8" x14ac:dyDescent="0.25">
      <c r="A2689" s="12">
        <v>2683</v>
      </c>
      <c r="B2689" s="16" t="s">
        <v>1176</v>
      </c>
      <c r="C2689" s="15" t="s">
        <v>6845</v>
      </c>
      <c r="D2689" s="16" t="s">
        <v>6846</v>
      </c>
      <c r="E2689" s="15" t="s">
        <v>2703</v>
      </c>
      <c r="F2689" s="16" t="s">
        <v>3812</v>
      </c>
      <c r="G2689" s="16" t="s">
        <v>3165</v>
      </c>
      <c r="H2689" s="69" t="s">
        <v>12074</v>
      </c>
    </row>
    <row r="2690" spans="1:8" x14ac:dyDescent="0.25">
      <c r="A2690" s="12">
        <v>2684</v>
      </c>
      <c r="B2690" s="16" t="s">
        <v>1176</v>
      </c>
      <c r="C2690" s="15" t="s">
        <v>6847</v>
      </c>
      <c r="D2690" s="16" t="s">
        <v>6583</v>
      </c>
      <c r="E2690" s="15" t="s">
        <v>3296</v>
      </c>
      <c r="F2690" s="16" t="s">
        <v>3732</v>
      </c>
      <c r="G2690" s="16" t="s">
        <v>4085</v>
      </c>
      <c r="H2690" s="69" t="s">
        <v>12074</v>
      </c>
    </row>
    <row r="2691" spans="1:8" x14ac:dyDescent="0.25">
      <c r="A2691" s="12">
        <v>2685</v>
      </c>
      <c r="B2691" s="16" t="s">
        <v>1176</v>
      </c>
      <c r="C2691" s="15" t="s">
        <v>6848</v>
      </c>
      <c r="D2691" s="16" t="s">
        <v>6849</v>
      </c>
      <c r="E2691" s="15" t="s">
        <v>2915</v>
      </c>
      <c r="F2691" s="16" t="s">
        <v>10766</v>
      </c>
      <c r="G2691" s="16" t="s">
        <v>10767</v>
      </c>
      <c r="H2691" s="69" t="s">
        <v>12074</v>
      </c>
    </row>
    <row r="2692" spans="1:8" x14ac:dyDescent="0.25">
      <c r="A2692" s="12">
        <v>2686</v>
      </c>
      <c r="B2692" s="16" t="s">
        <v>1176</v>
      </c>
      <c r="C2692" s="15" t="s">
        <v>6850</v>
      </c>
      <c r="D2692" s="16" t="s">
        <v>6851</v>
      </c>
      <c r="E2692" s="15" t="s">
        <v>2948</v>
      </c>
      <c r="F2692" s="16" t="s">
        <v>3742</v>
      </c>
      <c r="G2692" s="16" t="s">
        <v>2732</v>
      </c>
      <c r="H2692" s="69" t="s">
        <v>12074</v>
      </c>
    </row>
    <row r="2693" spans="1:8" x14ac:dyDescent="0.25">
      <c r="A2693" s="12">
        <v>2687</v>
      </c>
      <c r="B2693" s="16" t="s">
        <v>1176</v>
      </c>
      <c r="C2693" s="15" t="s">
        <v>6852</v>
      </c>
      <c r="D2693" s="16" t="s">
        <v>6583</v>
      </c>
      <c r="E2693" s="15" t="s">
        <v>2624</v>
      </c>
      <c r="F2693" s="16" t="s">
        <v>10768</v>
      </c>
      <c r="G2693" s="16" t="s">
        <v>10769</v>
      </c>
      <c r="H2693" s="69" t="s">
        <v>12074</v>
      </c>
    </row>
    <row r="2694" spans="1:8" x14ac:dyDescent="0.25">
      <c r="A2694" s="12">
        <v>2688</v>
      </c>
      <c r="B2694" s="16" t="s">
        <v>1176</v>
      </c>
      <c r="C2694" s="15" t="s">
        <v>6853</v>
      </c>
      <c r="D2694" s="16" t="s">
        <v>6583</v>
      </c>
      <c r="E2694" s="15" t="s">
        <v>2929</v>
      </c>
      <c r="F2694" s="16" t="s">
        <v>10770</v>
      </c>
      <c r="G2694" s="16" t="s">
        <v>10621</v>
      </c>
      <c r="H2694" s="69" t="s">
        <v>12074</v>
      </c>
    </row>
    <row r="2695" spans="1:8" x14ac:dyDescent="0.25">
      <c r="A2695" s="12">
        <v>2689</v>
      </c>
      <c r="B2695" s="16" t="s">
        <v>1600</v>
      </c>
      <c r="C2695" s="18" t="s">
        <v>1482</v>
      </c>
      <c r="D2695" s="35" t="s">
        <v>1483</v>
      </c>
      <c r="E2695" s="15" t="s">
        <v>3293</v>
      </c>
      <c r="F2695" s="16" t="s">
        <v>1553</v>
      </c>
      <c r="G2695" s="16" t="s">
        <v>3867</v>
      </c>
      <c r="H2695" s="30" t="s">
        <v>2615</v>
      </c>
    </row>
    <row r="2696" spans="1:8" x14ac:dyDescent="0.25">
      <c r="A2696" s="12">
        <v>2690</v>
      </c>
      <c r="B2696" s="16" t="s">
        <v>1600</v>
      </c>
      <c r="C2696" s="18" t="s">
        <v>1484</v>
      </c>
      <c r="D2696" s="35" t="s">
        <v>1485</v>
      </c>
      <c r="E2696" s="15" t="s">
        <v>3293</v>
      </c>
      <c r="F2696" s="16" t="s">
        <v>1553</v>
      </c>
      <c r="G2696" s="16" t="s">
        <v>3868</v>
      </c>
      <c r="H2696" s="30" t="s">
        <v>2615</v>
      </c>
    </row>
    <row r="2697" spans="1:8" x14ac:dyDescent="0.25">
      <c r="A2697" s="12">
        <v>2691</v>
      </c>
      <c r="B2697" s="16" t="s">
        <v>1600</v>
      </c>
      <c r="C2697" s="18" t="s">
        <v>1486</v>
      </c>
      <c r="D2697" s="35" t="s">
        <v>1487</v>
      </c>
      <c r="E2697" s="15" t="s">
        <v>3293</v>
      </c>
      <c r="F2697" s="16" t="s">
        <v>1553</v>
      </c>
      <c r="G2697" s="16" t="s">
        <v>3868</v>
      </c>
      <c r="H2697" s="30" t="s">
        <v>2615</v>
      </c>
    </row>
    <row r="2698" spans="1:8" x14ac:dyDescent="0.25">
      <c r="A2698" s="12">
        <v>2692</v>
      </c>
      <c r="B2698" s="16" t="s">
        <v>1600</v>
      </c>
      <c r="C2698" s="18" t="s">
        <v>1488</v>
      </c>
      <c r="D2698" s="35" t="s">
        <v>1489</v>
      </c>
      <c r="E2698" s="15" t="s">
        <v>3855</v>
      </c>
      <c r="F2698" s="16" t="s">
        <v>1489</v>
      </c>
      <c r="G2698" s="16" t="s">
        <v>4620</v>
      </c>
      <c r="H2698" s="30" t="s">
        <v>2615</v>
      </c>
    </row>
    <row r="2699" spans="1:8" x14ac:dyDescent="0.25">
      <c r="A2699" s="12">
        <v>2693</v>
      </c>
      <c r="B2699" s="16" t="s">
        <v>1600</v>
      </c>
      <c r="C2699" s="18" t="s">
        <v>1490</v>
      </c>
      <c r="D2699" s="35" t="s">
        <v>1491</v>
      </c>
      <c r="E2699" s="15" t="s">
        <v>2932</v>
      </c>
      <c r="F2699" s="16" t="s">
        <v>1491</v>
      </c>
      <c r="G2699" s="16" t="s">
        <v>3729</v>
      </c>
      <c r="H2699" s="30" t="s">
        <v>2615</v>
      </c>
    </row>
    <row r="2700" spans="1:8" x14ac:dyDescent="0.25">
      <c r="A2700" s="12">
        <v>2694</v>
      </c>
      <c r="B2700" s="16" t="s">
        <v>1600</v>
      </c>
      <c r="C2700" s="18" t="s">
        <v>1492</v>
      </c>
      <c r="D2700" s="35" t="s">
        <v>1493</v>
      </c>
      <c r="E2700" s="15" t="s">
        <v>2820</v>
      </c>
      <c r="F2700" s="16" t="s">
        <v>1493</v>
      </c>
      <c r="G2700" s="16" t="s">
        <v>3869</v>
      </c>
      <c r="H2700" s="30" t="s">
        <v>2615</v>
      </c>
    </row>
    <row r="2701" spans="1:8" x14ac:dyDescent="0.25">
      <c r="A2701" s="12">
        <v>2695</v>
      </c>
      <c r="B2701" s="16" t="s">
        <v>1600</v>
      </c>
      <c r="C2701" s="18" t="s">
        <v>1494</v>
      </c>
      <c r="D2701" s="35" t="s">
        <v>1495</v>
      </c>
      <c r="E2701" s="15" t="s">
        <v>3399</v>
      </c>
      <c r="F2701" s="16" t="s">
        <v>1495</v>
      </c>
      <c r="G2701" s="16" t="s">
        <v>2708</v>
      </c>
      <c r="H2701" s="30" t="s">
        <v>2615</v>
      </c>
    </row>
    <row r="2702" spans="1:8" x14ac:dyDescent="0.25">
      <c r="A2702" s="12">
        <v>2696</v>
      </c>
      <c r="B2702" s="16" t="s">
        <v>1600</v>
      </c>
      <c r="C2702" s="18" t="s">
        <v>2649</v>
      </c>
      <c r="D2702" s="35" t="s">
        <v>1496</v>
      </c>
      <c r="E2702" s="15" t="s">
        <v>2856</v>
      </c>
      <c r="F2702" s="16" t="s">
        <v>1496</v>
      </c>
      <c r="G2702" s="16" t="s">
        <v>3927</v>
      </c>
      <c r="H2702" s="30" t="s">
        <v>2615</v>
      </c>
    </row>
    <row r="2703" spans="1:8" x14ac:dyDescent="0.25">
      <c r="A2703" s="12">
        <v>2697</v>
      </c>
      <c r="B2703" s="16" t="s">
        <v>1600</v>
      </c>
      <c r="C2703" s="18" t="s">
        <v>1497</v>
      </c>
      <c r="D2703" s="35" t="s">
        <v>1498</v>
      </c>
      <c r="E2703" s="15" t="s">
        <v>2828</v>
      </c>
      <c r="F2703" s="16" t="s">
        <v>1498</v>
      </c>
      <c r="G2703" s="16" t="s">
        <v>3870</v>
      </c>
      <c r="H2703" s="30" t="s">
        <v>2615</v>
      </c>
    </row>
    <row r="2704" spans="1:8" x14ac:dyDescent="0.25">
      <c r="A2704" s="12">
        <v>2698</v>
      </c>
      <c r="B2704" s="16" t="s">
        <v>1600</v>
      </c>
      <c r="C2704" s="18" t="s">
        <v>1499</v>
      </c>
      <c r="D2704" s="35" t="s">
        <v>1500</v>
      </c>
      <c r="E2704" s="15" t="s">
        <v>3293</v>
      </c>
      <c r="F2704" s="16" t="s">
        <v>1553</v>
      </c>
      <c r="G2704" s="16" t="s">
        <v>3871</v>
      </c>
      <c r="H2704" s="30" t="s">
        <v>2615</v>
      </c>
    </row>
    <row r="2705" spans="1:8" x14ac:dyDescent="0.25">
      <c r="A2705" s="12">
        <v>2699</v>
      </c>
      <c r="B2705" s="16" t="s">
        <v>1600</v>
      </c>
      <c r="C2705" s="18" t="s">
        <v>1501</v>
      </c>
      <c r="D2705" s="35" t="s">
        <v>1502</v>
      </c>
      <c r="E2705" s="15" t="s">
        <v>3562</v>
      </c>
      <c r="F2705" s="16" t="s">
        <v>3872</v>
      </c>
      <c r="G2705" s="16" t="s">
        <v>3873</v>
      </c>
      <c r="H2705" s="30" t="s">
        <v>2615</v>
      </c>
    </row>
    <row r="2706" spans="1:8" x14ac:dyDescent="0.25">
      <c r="A2706" s="12">
        <v>2700</v>
      </c>
      <c r="B2706" s="16" t="s">
        <v>1600</v>
      </c>
      <c r="C2706" s="18" t="s">
        <v>1503</v>
      </c>
      <c r="D2706" s="35" t="s">
        <v>1504</v>
      </c>
      <c r="E2706" s="15" t="s">
        <v>2945</v>
      </c>
      <c r="F2706" s="16" t="s">
        <v>1504</v>
      </c>
      <c r="G2706" s="16" t="s">
        <v>3874</v>
      </c>
      <c r="H2706" s="30" t="s">
        <v>2615</v>
      </c>
    </row>
    <row r="2707" spans="1:8" x14ac:dyDescent="0.25">
      <c r="A2707" s="12">
        <v>2701</v>
      </c>
      <c r="B2707" s="16" t="s">
        <v>1600</v>
      </c>
      <c r="C2707" s="18" t="s">
        <v>1505</v>
      </c>
      <c r="D2707" s="35" t="s">
        <v>1506</v>
      </c>
      <c r="E2707" s="15" t="s">
        <v>2900</v>
      </c>
      <c r="F2707" s="16" t="s">
        <v>3875</v>
      </c>
      <c r="G2707" s="16" t="s">
        <v>3876</v>
      </c>
      <c r="H2707" s="30" t="s">
        <v>2615</v>
      </c>
    </row>
    <row r="2708" spans="1:8" x14ac:dyDescent="0.25">
      <c r="A2708" s="12">
        <v>2702</v>
      </c>
      <c r="B2708" s="16" t="s">
        <v>1600</v>
      </c>
      <c r="C2708" s="18" t="s">
        <v>1507</v>
      </c>
      <c r="D2708" s="35" t="s">
        <v>1508</v>
      </c>
      <c r="E2708" s="15" t="s">
        <v>2720</v>
      </c>
      <c r="F2708" s="16" t="s">
        <v>1508</v>
      </c>
      <c r="G2708" s="16" t="s">
        <v>3877</v>
      </c>
      <c r="H2708" s="30" t="s">
        <v>2615</v>
      </c>
    </row>
    <row r="2709" spans="1:8" x14ac:dyDescent="0.25">
      <c r="A2709" s="12">
        <v>2703</v>
      </c>
      <c r="B2709" s="16" t="s">
        <v>1600</v>
      </c>
      <c r="C2709" s="18" t="s">
        <v>1509</v>
      </c>
      <c r="D2709" s="35" t="s">
        <v>1510</v>
      </c>
      <c r="E2709" s="15" t="s">
        <v>2920</v>
      </c>
      <c r="F2709" s="16" t="s">
        <v>3878</v>
      </c>
      <c r="G2709" s="16" t="s">
        <v>3879</v>
      </c>
      <c r="H2709" s="30" t="s">
        <v>2615</v>
      </c>
    </row>
    <row r="2710" spans="1:8" x14ac:dyDescent="0.25">
      <c r="A2710" s="12">
        <v>2704</v>
      </c>
      <c r="B2710" s="16" t="s">
        <v>1600</v>
      </c>
      <c r="C2710" s="18" t="s">
        <v>1511</v>
      </c>
      <c r="D2710" s="35" t="s">
        <v>1512</v>
      </c>
      <c r="E2710" s="15" t="s">
        <v>2904</v>
      </c>
      <c r="F2710" s="16" t="s">
        <v>1512</v>
      </c>
      <c r="G2710" s="16" t="s">
        <v>3456</v>
      </c>
      <c r="H2710" s="30" t="s">
        <v>2615</v>
      </c>
    </row>
    <row r="2711" spans="1:8" x14ac:dyDescent="0.25">
      <c r="A2711" s="12">
        <v>2705</v>
      </c>
      <c r="B2711" s="16" t="s">
        <v>1600</v>
      </c>
      <c r="C2711" s="18" t="s">
        <v>1513</v>
      </c>
      <c r="D2711" s="35" t="s">
        <v>1514</v>
      </c>
      <c r="E2711" s="15" t="s">
        <v>3161</v>
      </c>
      <c r="F2711" s="16" t="s">
        <v>1514</v>
      </c>
      <c r="G2711" s="16" t="s">
        <v>3880</v>
      </c>
      <c r="H2711" s="30" t="s">
        <v>2615</v>
      </c>
    </row>
    <row r="2712" spans="1:8" x14ac:dyDescent="0.25">
      <c r="A2712" s="12">
        <v>2706</v>
      </c>
      <c r="B2712" s="16" t="s">
        <v>1600</v>
      </c>
      <c r="C2712" s="18" t="s">
        <v>1515</v>
      </c>
      <c r="D2712" s="35" t="s">
        <v>1516</v>
      </c>
      <c r="E2712" s="15" t="s">
        <v>3293</v>
      </c>
      <c r="F2712" s="16" t="s">
        <v>1553</v>
      </c>
      <c r="G2712" s="16" t="s">
        <v>3881</v>
      </c>
      <c r="H2712" s="30" t="s">
        <v>2615</v>
      </c>
    </row>
    <row r="2713" spans="1:8" x14ac:dyDescent="0.25">
      <c r="A2713" s="12">
        <v>2707</v>
      </c>
      <c r="B2713" s="16" t="s">
        <v>1600</v>
      </c>
      <c r="C2713" s="18" t="s">
        <v>1517</v>
      </c>
      <c r="D2713" s="35" t="s">
        <v>1518</v>
      </c>
      <c r="E2713" s="15" t="s">
        <v>2868</v>
      </c>
      <c r="F2713" s="16" t="s">
        <v>1518</v>
      </c>
      <c r="G2713" s="16" t="s">
        <v>2708</v>
      </c>
      <c r="H2713" s="30" t="s">
        <v>2615</v>
      </c>
    </row>
    <row r="2714" spans="1:8" x14ac:dyDescent="0.25">
      <c r="A2714" s="12">
        <v>2708</v>
      </c>
      <c r="B2714" s="16" t="s">
        <v>1600</v>
      </c>
      <c r="C2714" s="18" t="s">
        <v>1519</v>
      </c>
      <c r="D2714" s="35" t="s">
        <v>1520</v>
      </c>
      <c r="E2714" s="15" t="s">
        <v>3190</v>
      </c>
      <c r="F2714" s="16" t="s">
        <v>1520</v>
      </c>
      <c r="G2714" s="16" t="s">
        <v>3882</v>
      </c>
      <c r="H2714" s="30" t="s">
        <v>2615</v>
      </c>
    </row>
    <row r="2715" spans="1:8" x14ac:dyDescent="0.25">
      <c r="A2715" s="12">
        <v>2709</v>
      </c>
      <c r="B2715" s="16" t="s">
        <v>1600</v>
      </c>
      <c r="C2715" s="18" t="s">
        <v>1521</v>
      </c>
      <c r="D2715" s="35" t="s">
        <v>1522</v>
      </c>
      <c r="E2715" s="15" t="s">
        <v>3202</v>
      </c>
      <c r="F2715" s="16" t="s">
        <v>1522</v>
      </c>
      <c r="G2715" s="16" t="s">
        <v>3883</v>
      </c>
      <c r="H2715" s="30" t="s">
        <v>2615</v>
      </c>
    </row>
    <row r="2716" spans="1:8" x14ac:dyDescent="0.25">
      <c r="A2716" s="12">
        <v>2710</v>
      </c>
      <c r="B2716" s="16" t="s">
        <v>1600</v>
      </c>
      <c r="C2716" s="18" t="s">
        <v>1523</v>
      </c>
      <c r="D2716" s="35" t="s">
        <v>1524</v>
      </c>
      <c r="E2716" s="15" t="s">
        <v>2837</v>
      </c>
      <c r="F2716" s="16" t="s">
        <v>1524</v>
      </c>
      <c r="G2716" s="16" t="s">
        <v>3884</v>
      </c>
      <c r="H2716" s="30" t="s">
        <v>2615</v>
      </c>
    </row>
    <row r="2717" spans="1:8" x14ac:dyDescent="0.25">
      <c r="A2717" s="12">
        <v>2711</v>
      </c>
      <c r="B2717" s="16" t="s">
        <v>1600</v>
      </c>
      <c r="C2717" s="18" t="s">
        <v>1525</v>
      </c>
      <c r="D2717" s="35" t="s">
        <v>1526</v>
      </c>
      <c r="E2717" s="15" t="s">
        <v>3238</v>
      </c>
      <c r="F2717" s="16" t="s">
        <v>1526</v>
      </c>
      <c r="G2717" s="16" t="s">
        <v>3885</v>
      </c>
      <c r="H2717" s="30" t="s">
        <v>2615</v>
      </c>
    </row>
    <row r="2718" spans="1:8" x14ac:dyDescent="0.25">
      <c r="A2718" s="12">
        <v>2712</v>
      </c>
      <c r="B2718" s="16" t="s">
        <v>1600</v>
      </c>
      <c r="C2718" s="18" t="s">
        <v>1527</v>
      </c>
      <c r="D2718" s="35" t="s">
        <v>1528</v>
      </c>
      <c r="E2718" s="15" t="s">
        <v>3762</v>
      </c>
      <c r="F2718" s="16" t="s">
        <v>1528</v>
      </c>
      <c r="G2718" s="16" t="s">
        <v>2708</v>
      </c>
      <c r="H2718" s="30" t="s">
        <v>2615</v>
      </c>
    </row>
    <row r="2719" spans="1:8" x14ac:dyDescent="0.25">
      <c r="A2719" s="12">
        <v>2713</v>
      </c>
      <c r="B2719" s="16" t="s">
        <v>1600</v>
      </c>
      <c r="C2719" s="18" t="s">
        <v>1529</v>
      </c>
      <c r="D2719" s="35" t="s">
        <v>1530</v>
      </c>
      <c r="E2719" s="15" t="s">
        <v>2698</v>
      </c>
      <c r="F2719" s="16" t="s">
        <v>1530</v>
      </c>
      <c r="G2719" s="16" t="s">
        <v>3886</v>
      </c>
      <c r="H2719" s="30" t="s">
        <v>2615</v>
      </c>
    </row>
    <row r="2720" spans="1:8" x14ac:dyDescent="0.25">
      <c r="A2720" s="12">
        <v>2714</v>
      </c>
      <c r="B2720" s="16" t="s">
        <v>1600</v>
      </c>
      <c r="C2720" s="18" t="s">
        <v>1531</v>
      </c>
      <c r="D2720" s="35" t="s">
        <v>1532</v>
      </c>
      <c r="E2720" s="15" t="s">
        <v>2892</v>
      </c>
      <c r="F2720" s="16" t="s">
        <v>3887</v>
      </c>
      <c r="G2720" s="16" t="s">
        <v>3888</v>
      </c>
      <c r="H2720" s="30" t="s">
        <v>2615</v>
      </c>
    </row>
    <row r="2721" spans="1:8" x14ac:dyDescent="0.25">
      <c r="A2721" s="12">
        <v>2715</v>
      </c>
      <c r="B2721" s="16" t="s">
        <v>1600</v>
      </c>
      <c r="C2721" s="18" t="s">
        <v>1533</v>
      </c>
      <c r="D2721" s="35" t="s">
        <v>1534</v>
      </c>
      <c r="E2721" s="15" t="s">
        <v>3274</v>
      </c>
      <c r="F2721" s="16" t="s">
        <v>4621</v>
      </c>
      <c r="G2721" s="16" t="s">
        <v>4622</v>
      </c>
      <c r="H2721" s="30" t="s">
        <v>2615</v>
      </c>
    </row>
    <row r="2722" spans="1:8" x14ac:dyDescent="0.25">
      <c r="A2722" s="12">
        <v>2716</v>
      </c>
      <c r="B2722" s="16" t="s">
        <v>1600</v>
      </c>
      <c r="C2722" s="18" t="s">
        <v>1535</v>
      </c>
      <c r="D2722" s="35" t="s">
        <v>1510</v>
      </c>
      <c r="E2722" s="15" t="s">
        <v>2920</v>
      </c>
      <c r="F2722" s="16" t="s">
        <v>3878</v>
      </c>
      <c r="G2722" s="16" t="s">
        <v>2708</v>
      </c>
      <c r="H2722" s="30" t="s">
        <v>2615</v>
      </c>
    </row>
    <row r="2723" spans="1:8" x14ac:dyDescent="0.25">
      <c r="A2723" s="12">
        <v>2717</v>
      </c>
      <c r="B2723" s="16" t="s">
        <v>1600</v>
      </c>
      <c r="C2723" s="18" t="s">
        <v>1536</v>
      </c>
      <c r="D2723" s="35" t="s">
        <v>1537</v>
      </c>
      <c r="E2723" s="15" t="s">
        <v>2900</v>
      </c>
      <c r="F2723" s="16" t="s">
        <v>3875</v>
      </c>
      <c r="G2723" s="16" t="s">
        <v>3889</v>
      </c>
      <c r="H2723" s="30" t="s">
        <v>2615</v>
      </c>
    </row>
    <row r="2724" spans="1:8" x14ac:dyDescent="0.25">
      <c r="A2724" s="12">
        <v>2718</v>
      </c>
      <c r="B2724" s="16" t="s">
        <v>1600</v>
      </c>
      <c r="C2724" s="18" t="s">
        <v>1538</v>
      </c>
      <c r="D2724" s="35" t="s">
        <v>1539</v>
      </c>
      <c r="E2724" s="15" t="s">
        <v>3155</v>
      </c>
      <c r="F2724" s="16" t="s">
        <v>1539</v>
      </c>
      <c r="G2724" s="16" t="s">
        <v>3890</v>
      </c>
      <c r="H2724" s="30" t="s">
        <v>2615</v>
      </c>
    </row>
    <row r="2725" spans="1:8" x14ac:dyDescent="0.25">
      <c r="A2725" s="12">
        <v>2719</v>
      </c>
      <c r="B2725" s="16" t="s">
        <v>1600</v>
      </c>
      <c r="C2725" s="18" t="s">
        <v>1540</v>
      </c>
      <c r="D2725" s="35" t="s">
        <v>1541</v>
      </c>
      <c r="E2725" s="15" t="s">
        <v>2815</v>
      </c>
      <c r="F2725" s="16" t="s">
        <v>1541</v>
      </c>
      <c r="G2725" s="16" t="s">
        <v>3891</v>
      </c>
      <c r="H2725" s="30" t="s">
        <v>2615</v>
      </c>
    </row>
    <row r="2726" spans="1:8" x14ac:dyDescent="0.25">
      <c r="A2726" s="12">
        <v>2720</v>
      </c>
      <c r="B2726" s="16" t="s">
        <v>1600</v>
      </c>
      <c r="C2726" s="18" t="s">
        <v>1542</v>
      </c>
      <c r="D2726" s="35" t="s">
        <v>1543</v>
      </c>
      <c r="E2726" s="15" t="s">
        <v>2834</v>
      </c>
      <c r="F2726" s="16" t="s">
        <v>3892</v>
      </c>
      <c r="G2726" s="16" t="s">
        <v>3893</v>
      </c>
      <c r="H2726" s="30" t="s">
        <v>2615</v>
      </c>
    </row>
    <row r="2727" spans="1:8" x14ac:dyDescent="0.25">
      <c r="A2727" s="12">
        <v>2721</v>
      </c>
      <c r="B2727" s="16" t="s">
        <v>1600</v>
      </c>
      <c r="C2727" s="18" t="s">
        <v>1544</v>
      </c>
      <c r="D2727" s="35" t="s">
        <v>1545</v>
      </c>
      <c r="E2727" s="15" t="s">
        <v>3271</v>
      </c>
      <c r="F2727" s="16" t="s">
        <v>1545</v>
      </c>
      <c r="G2727" s="16" t="s">
        <v>3775</v>
      </c>
      <c r="H2727" s="30" t="s">
        <v>2615</v>
      </c>
    </row>
    <row r="2728" spans="1:8" x14ac:dyDescent="0.25">
      <c r="A2728" s="12">
        <v>2722</v>
      </c>
      <c r="B2728" s="16" t="s">
        <v>1600</v>
      </c>
      <c r="C2728" s="18" t="s">
        <v>1546</v>
      </c>
      <c r="D2728" s="35" t="s">
        <v>1547</v>
      </c>
      <c r="E2728" s="15" t="s">
        <v>3218</v>
      </c>
      <c r="F2728" s="16" t="s">
        <v>1547</v>
      </c>
      <c r="G2728" s="16" t="s">
        <v>3894</v>
      </c>
      <c r="H2728" s="30" t="s">
        <v>2615</v>
      </c>
    </row>
    <row r="2729" spans="1:8" x14ac:dyDescent="0.25">
      <c r="A2729" s="12">
        <v>2723</v>
      </c>
      <c r="B2729" s="16" t="s">
        <v>1600</v>
      </c>
      <c r="C2729" s="18" t="s">
        <v>1548</v>
      </c>
      <c r="D2729" s="35" t="s">
        <v>1549</v>
      </c>
      <c r="E2729" s="15" t="s">
        <v>2659</v>
      </c>
      <c r="F2729" s="16" t="s">
        <v>1549</v>
      </c>
      <c r="G2729" s="16" t="s">
        <v>4623</v>
      </c>
      <c r="H2729" s="30" t="s">
        <v>2615</v>
      </c>
    </row>
    <row r="2730" spans="1:8" x14ac:dyDescent="0.25">
      <c r="A2730" s="12">
        <v>2724</v>
      </c>
      <c r="B2730" s="16" t="s">
        <v>1600</v>
      </c>
      <c r="C2730" s="18" t="s">
        <v>1550</v>
      </c>
      <c r="D2730" s="35" t="s">
        <v>1551</v>
      </c>
      <c r="E2730" s="15" t="s">
        <v>3274</v>
      </c>
      <c r="F2730" s="16" t="s">
        <v>1551</v>
      </c>
      <c r="G2730" s="16" t="s">
        <v>3895</v>
      </c>
      <c r="H2730" s="30" t="s">
        <v>2615</v>
      </c>
    </row>
    <row r="2731" spans="1:8" x14ac:dyDescent="0.25">
      <c r="A2731" s="12">
        <v>2725</v>
      </c>
      <c r="B2731" s="16" t="s">
        <v>1600</v>
      </c>
      <c r="C2731" s="18" t="s">
        <v>1552</v>
      </c>
      <c r="D2731" s="35" t="s">
        <v>1553</v>
      </c>
      <c r="E2731" s="15" t="s">
        <v>3293</v>
      </c>
      <c r="F2731" s="16" t="s">
        <v>1553</v>
      </c>
      <c r="G2731" s="16" t="s">
        <v>3896</v>
      </c>
      <c r="H2731" s="30" t="s">
        <v>2615</v>
      </c>
    </row>
    <row r="2732" spans="1:8" x14ac:dyDescent="0.25">
      <c r="A2732" s="12">
        <v>2726</v>
      </c>
      <c r="B2732" s="16" t="s">
        <v>1600</v>
      </c>
      <c r="C2732" s="18" t="s">
        <v>1554</v>
      </c>
      <c r="D2732" s="35" t="s">
        <v>1555</v>
      </c>
      <c r="E2732" s="15" t="s">
        <v>3409</v>
      </c>
      <c r="F2732" s="16" t="s">
        <v>1555</v>
      </c>
      <c r="G2732" s="16" t="s">
        <v>3897</v>
      </c>
      <c r="H2732" s="30" t="s">
        <v>2615</v>
      </c>
    </row>
    <row r="2733" spans="1:8" x14ac:dyDescent="0.25">
      <c r="A2733" s="12">
        <v>2727</v>
      </c>
      <c r="B2733" s="16" t="s">
        <v>1600</v>
      </c>
      <c r="C2733" s="18" t="s">
        <v>1556</v>
      </c>
      <c r="D2733" s="35" t="s">
        <v>1557</v>
      </c>
      <c r="E2733" s="15" t="s">
        <v>3063</v>
      </c>
      <c r="F2733" s="16" t="s">
        <v>3898</v>
      </c>
      <c r="G2733" s="16" t="s">
        <v>3899</v>
      </c>
      <c r="H2733" s="30" t="s">
        <v>2615</v>
      </c>
    </row>
    <row r="2734" spans="1:8" x14ac:dyDescent="0.25">
      <c r="A2734" s="12">
        <v>2728</v>
      </c>
      <c r="B2734" s="16" t="s">
        <v>1600</v>
      </c>
      <c r="C2734" s="18" t="s">
        <v>1558</v>
      </c>
      <c r="D2734" s="35" t="s">
        <v>1559</v>
      </c>
      <c r="E2734" s="15" t="s">
        <v>3900</v>
      </c>
      <c r="F2734" s="16" t="s">
        <v>3901</v>
      </c>
      <c r="G2734" s="16" t="s">
        <v>3902</v>
      </c>
      <c r="H2734" s="30" t="s">
        <v>2615</v>
      </c>
    </row>
    <row r="2735" spans="1:8" x14ac:dyDescent="0.25">
      <c r="A2735" s="12">
        <v>2729</v>
      </c>
      <c r="B2735" s="16" t="s">
        <v>1600</v>
      </c>
      <c r="C2735" s="18" t="s">
        <v>1560</v>
      </c>
      <c r="D2735" s="35" t="s">
        <v>1561</v>
      </c>
      <c r="E2735" s="15" t="s">
        <v>2948</v>
      </c>
      <c r="F2735" s="16" t="s">
        <v>1561</v>
      </c>
      <c r="G2735" s="16" t="s">
        <v>3903</v>
      </c>
      <c r="H2735" s="30" t="s">
        <v>2615</v>
      </c>
    </row>
    <row r="2736" spans="1:8" x14ac:dyDescent="0.25">
      <c r="A2736" s="12">
        <v>2730</v>
      </c>
      <c r="B2736" s="16" t="s">
        <v>1600</v>
      </c>
      <c r="C2736" s="18" t="s">
        <v>1562</v>
      </c>
      <c r="D2736" s="35" t="s">
        <v>1563</v>
      </c>
      <c r="E2736" s="15" t="s">
        <v>2879</v>
      </c>
      <c r="F2736" s="16" t="s">
        <v>1563</v>
      </c>
      <c r="G2736" s="16" t="s">
        <v>3904</v>
      </c>
      <c r="H2736" s="30" t="s">
        <v>2615</v>
      </c>
    </row>
    <row r="2737" spans="1:8" x14ac:dyDescent="0.25">
      <c r="A2737" s="12">
        <v>2731</v>
      </c>
      <c r="B2737" s="16" t="s">
        <v>1600</v>
      </c>
      <c r="C2737" s="18" t="s">
        <v>1564</v>
      </c>
      <c r="D2737" s="35" t="s">
        <v>1565</v>
      </c>
      <c r="E2737" s="15" t="s">
        <v>3293</v>
      </c>
      <c r="F2737" s="16" t="s">
        <v>1553</v>
      </c>
      <c r="G2737" s="16" t="s">
        <v>3896</v>
      </c>
      <c r="H2737" s="30" t="s">
        <v>2615</v>
      </c>
    </row>
    <row r="2738" spans="1:8" x14ac:dyDescent="0.25">
      <c r="A2738" s="12">
        <v>2732</v>
      </c>
      <c r="B2738" s="16" t="s">
        <v>1600</v>
      </c>
      <c r="C2738" s="18" t="s">
        <v>1566</v>
      </c>
      <c r="D2738" s="35" t="s">
        <v>1567</v>
      </c>
      <c r="E2738" s="15" t="s">
        <v>3263</v>
      </c>
      <c r="F2738" s="16" t="s">
        <v>3905</v>
      </c>
      <c r="G2738" s="16" t="s">
        <v>3906</v>
      </c>
      <c r="H2738" s="30" t="s">
        <v>2615</v>
      </c>
    </row>
    <row r="2739" spans="1:8" x14ac:dyDescent="0.25">
      <c r="A2739" s="12">
        <v>2733</v>
      </c>
      <c r="B2739" s="16" t="s">
        <v>1600</v>
      </c>
      <c r="C2739" s="18" t="s">
        <v>1568</v>
      </c>
      <c r="D2739" s="35" t="s">
        <v>1569</v>
      </c>
      <c r="E2739" s="15" t="s">
        <v>3429</v>
      </c>
      <c r="F2739" s="16" t="s">
        <v>3907</v>
      </c>
      <c r="G2739" s="16" t="s">
        <v>3908</v>
      </c>
      <c r="H2739" s="30" t="s">
        <v>2615</v>
      </c>
    </row>
    <row r="2740" spans="1:8" x14ac:dyDescent="0.25">
      <c r="A2740" s="12">
        <v>2734</v>
      </c>
      <c r="B2740" s="16" t="s">
        <v>1600</v>
      </c>
      <c r="C2740" s="18" t="s">
        <v>1570</v>
      </c>
      <c r="D2740" s="35" t="s">
        <v>1571</v>
      </c>
      <c r="E2740" s="15" t="s">
        <v>3293</v>
      </c>
      <c r="F2740" s="16" t="s">
        <v>1553</v>
      </c>
      <c r="G2740" s="16" t="s">
        <v>3909</v>
      </c>
      <c r="H2740" s="30" t="s">
        <v>2615</v>
      </c>
    </row>
    <row r="2741" spans="1:8" x14ac:dyDescent="0.25">
      <c r="A2741" s="12">
        <v>2735</v>
      </c>
      <c r="B2741" s="16" t="s">
        <v>1600</v>
      </c>
      <c r="C2741" s="18" t="s">
        <v>1572</v>
      </c>
      <c r="D2741" s="35" t="s">
        <v>1573</v>
      </c>
      <c r="E2741" s="15" t="s">
        <v>3383</v>
      </c>
      <c r="F2741" s="16" t="s">
        <v>3910</v>
      </c>
      <c r="G2741" s="16" t="s">
        <v>2708</v>
      </c>
      <c r="H2741" s="30" t="s">
        <v>2615</v>
      </c>
    </row>
    <row r="2742" spans="1:8" x14ac:dyDescent="0.25">
      <c r="A2742" s="12">
        <v>2736</v>
      </c>
      <c r="B2742" s="16" t="s">
        <v>1600</v>
      </c>
      <c r="C2742" s="18" t="s">
        <v>1574</v>
      </c>
      <c r="D2742" s="35" t="s">
        <v>1575</v>
      </c>
      <c r="E2742" s="15" t="s">
        <v>2665</v>
      </c>
      <c r="F2742" s="16" t="s">
        <v>1575</v>
      </c>
      <c r="G2742" s="16" t="s">
        <v>3911</v>
      </c>
      <c r="H2742" s="30" t="s">
        <v>2615</v>
      </c>
    </row>
    <row r="2743" spans="1:8" x14ac:dyDescent="0.25">
      <c r="A2743" s="12">
        <v>2737</v>
      </c>
      <c r="B2743" s="16" t="s">
        <v>1600</v>
      </c>
      <c r="C2743" s="18" t="s">
        <v>1576</v>
      </c>
      <c r="D2743" s="35" t="s">
        <v>1577</v>
      </c>
      <c r="E2743" s="15" t="s">
        <v>3661</v>
      </c>
      <c r="F2743" s="16" t="s">
        <v>1577</v>
      </c>
      <c r="G2743" s="16" t="s">
        <v>3912</v>
      </c>
      <c r="H2743" s="30" t="s">
        <v>2615</v>
      </c>
    </row>
    <row r="2744" spans="1:8" x14ac:dyDescent="0.25">
      <c r="A2744" s="12">
        <v>2738</v>
      </c>
      <c r="B2744" s="16" t="s">
        <v>1600</v>
      </c>
      <c r="C2744" s="18" t="s">
        <v>1578</v>
      </c>
      <c r="D2744" s="35" t="s">
        <v>1579</v>
      </c>
      <c r="E2744" s="15" t="s">
        <v>2693</v>
      </c>
      <c r="F2744" s="16" t="s">
        <v>1579</v>
      </c>
      <c r="G2744" s="16" t="s">
        <v>3913</v>
      </c>
      <c r="H2744" s="30" t="s">
        <v>2615</v>
      </c>
    </row>
    <row r="2745" spans="1:8" x14ac:dyDescent="0.25">
      <c r="A2745" s="12">
        <v>2739</v>
      </c>
      <c r="B2745" s="16" t="s">
        <v>1600</v>
      </c>
      <c r="C2745" s="18" t="s">
        <v>1580</v>
      </c>
      <c r="D2745" s="35" t="s">
        <v>1581</v>
      </c>
      <c r="E2745" s="15" t="s">
        <v>3049</v>
      </c>
      <c r="F2745" s="16" t="s">
        <v>1581</v>
      </c>
      <c r="G2745" s="16" t="s">
        <v>3914</v>
      </c>
      <c r="H2745" s="30" t="s">
        <v>2615</v>
      </c>
    </row>
    <row r="2746" spans="1:8" x14ac:dyDescent="0.25">
      <c r="A2746" s="12">
        <v>2740</v>
      </c>
      <c r="B2746" s="16" t="s">
        <v>1600</v>
      </c>
      <c r="C2746" s="18" t="s">
        <v>1582</v>
      </c>
      <c r="D2746" s="35" t="s">
        <v>1553</v>
      </c>
      <c r="E2746" s="15" t="s">
        <v>3293</v>
      </c>
      <c r="F2746" s="16" t="s">
        <v>1553</v>
      </c>
      <c r="G2746" s="16" t="s">
        <v>3915</v>
      </c>
      <c r="H2746" s="30" t="s">
        <v>2615</v>
      </c>
    </row>
    <row r="2747" spans="1:8" x14ac:dyDescent="0.25">
      <c r="A2747" s="12">
        <v>2741</v>
      </c>
      <c r="B2747" s="16" t="s">
        <v>1600</v>
      </c>
      <c r="C2747" s="18" t="s">
        <v>1583</v>
      </c>
      <c r="D2747" s="35" t="s">
        <v>1584</v>
      </c>
      <c r="E2747" s="15" t="s">
        <v>2882</v>
      </c>
      <c r="F2747" s="16" t="s">
        <v>3916</v>
      </c>
      <c r="G2747" s="16" t="s">
        <v>3917</v>
      </c>
      <c r="H2747" s="30" t="s">
        <v>2615</v>
      </c>
    </row>
    <row r="2748" spans="1:8" x14ac:dyDescent="0.25">
      <c r="A2748" s="12">
        <v>2742</v>
      </c>
      <c r="B2748" s="16" t="s">
        <v>1600</v>
      </c>
      <c r="C2748" s="18" t="s">
        <v>1585</v>
      </c>
      <c r="D2748" s="35" t="s">
        <v>1586</v>
      </c>
      <c r="E2748" s="15" t="s">
        <v>2929</v>
      </c>
      <c r="F2748" s="16" t="s">
        <v>3918</v>
      </c>
      <c r="G2748" s="16" t="s">
        <v>3919</v>
      </c>
      <c r="H2748" s="30" t="s">
        <v>2615</v>
      </c>
    </row>
    <row r="2749" spans="1:8" x14ac:dyDescent="0.25">
      <c r="A2749" s="12">
        <v>2743</v>
      </c>
      <c r="B2749" s="16" t="s">
        <v>1600</v>
      </c>
      <c r="C2749" s="18" t="s">
        <v>1587</v>
      </c>
      <c r="D2749" s="35" t="s">
        <v>1588</v>
      </c>
      <c r="E2749" s="15" t="s">
        <v>2915</v>
      </c>
      <c r="F2749" s="16" t="s">
        <v>1588</v>
      </c>
      <c r="G2749" s="16" t="s">
        <v>3920</v>
      </c>
      <c r="H2749" s="30" t="s">
        <v>2615</v>
      </c>
    </row>
    <row r="2750" spans="1:8" x14ac:dyDescent="0.25">
      <c r="A2750" s="12">
        <v>2744</v>
      </c>
      <c r="B2750" s="16" t="s">
        <v>1600</v>
      </c>
      <c r="C2750" s="18" t="s">
        <v>1589</v>
      </c>
      <c r="D2750" s="35" t="s">
        <v>1590</v>
      </c>
      <c r="E2750" s="58" t="s">
        <v>2900</v>
      </c>
      <c r="F2750" s="59" t="s">
        <v>1590</v>
      </c>
      <c r="G2750" s="59" t="s">
        <v>4645</v>
      </c>
      <c r="H2750" s="30" t="s">
        <v>2615</v>
      </c>
    </row>
    <row r="2751" spans="1:8" x14ac:dyDescent="0.25">
      <c r="A2751" s="12">
        <v>2745</v>
      </c>
      <c r="B2751" s="16" t="s">
        <v>1600</v>
      </c>
      <c r="C2751" s="18" t="s">
        <v>1591</v>
      </c>
      <c r="D2751" s="35" t="s">
        <v>1493</v>
      </c>
      <c r="E2751" s="15" t="s">
        <v>2820</v>
      </c>
      <c r="F2751" s="16" t="s">
        <v>1493</v>
      </c>
      <c r="G2751" s="16" t="s">
        <v>3921</v>
      </c>
      <c r="H2751" s="30" t="s">
        <v>2615</v>
      </c>
    </row>
    <row r="2752" spans="1:8" x14ac:dyDescent="0.25">
      <c r="A2752" s="12">
        <v>2746</v>
      </c>
      <c r="B2752" s="16" t="s">
        <v>1600</v>
      </c>
      <c r="C2752" s="18" t="s">
        <v>1592</v>
      </c>
      <c r="D2752" s="35" t="s">
        <v>1593</v>
      </c>
      <c r="E2752" s="15" t="s">
        <v>3865</v>
      </c>
      <c r="F2752" s="16" t="s">
        <v>3922</v>
      </c>
      <c r="G2752" s="16" t="s">
        <v>3923</v>
      </c>
      <c r="H2752" s="30" t="s">
        <v>2615</v>
      </c>
    </row>
    <row r="2753" spans="1:8" x14ac:dyDescent="0.25">
      <c r="A2753" s="12">
        <v>2747</v>
      </c>
      <c r="B2753" s="16" t="s">
        <v>1600</v>
      </c>
      <c r="C2753" s="18" t="s">
        <v>1594</v>
      </c>
      <c r="D2753" s="35" t="s">
        <v>1595</v>
      </c>
      <c r="E2753" s="15" t="s">
        <v>3412</v>
      </c>
      <c r="F2753" s="16" t="s">
        <v>1595</v>
      </c>
      <c r="G2753" s="16" t="s">
        <v>3924</v>
      </c>
      <c r="H2753" s="30" t="s">
        <v>2615</v>
      </c>
    </row>
    <row r="2754" spans="1:8" x14ac:dyDescent="0.25">
      <c r="A2754" s="12">
        <v>2748</v>
      </c>
      <c r="B2754" s="16" t="s">
        <v>1600</v>
      </c>
      <c r="C2754" s="18" t="s">
        <v>1596</v>
      </c>
      <c r="D2754" s="35" t="s">
        <v>1597</v>
      </c>
      <c r="E2754" s="15" t="s">
        <v>3436</v>
      </c>
      <c r="F2754" s="16" t="s">
        <v>3925</v>
      </c>
      <c r="G2754" s="16" t="s">
        <v>3926</v>
      </c>
      <c r="H2754" s="30" t="s">
        <v>2615</v>
      </c>
    </row>
    <row r="2755" spans="1:8" x14ac:dyDescent="0.25">
      <c r="A2755" s="12">
        <v>2749</v>
      </c>
      <c r="B2755" s="16" t="s">
        <v>1600</v>
      </c>
      <c r="C2755" s="18" t="s">
        <v>1598</v>
      </c>
      <c r="D2755" s="35" t="s">
        <v>1599</v>
      </c>
      <c r="E2755" s="15" t="s">
        <v>2666</v>
      </c>
      <c r="F2755" s="16" t="s">
        <v>1599</v>
      </c>
      <c r="G2755" s="16" t="s">
        <v>3177</v>
      </c>
      <c r="H2755" s="30" t="s">
        <v>2615</v>
      </c>
    </row>
    <row r="2756" spans="1:8" x14ac:dyDescent="0.25">
      <c r="A2756" s="12">
        <v>2750</v>
      </c>
      <c r="B2756" s="16" t="s">
        <v>1600</v>
      </c>
      <c r="C2756" s="15" t="s">
        <v>7565</v>
      </c>
      <c r="D2756" s="16" t="s">
        <v>3875</v>
      </c>
      <c r="E2756" s="15" t="s">
        <v>2900</v>
      </c>
      <c r="F2756" s="16" t="s">
        <v>3875</v>
      </c>
      <c r="G2756" s="16" t="s">
        <v>11032</v>
      </c>
      <c r="H2756" s="69" t="s">
        <v>12074</v>
      </c>
    </row>
    <row r="2757" spans="1:8" x14ac:dyDescent="0.25">
      <c r="A2757" s="12">
        <v>2751</v>
      </c>
      <c r="B2757" s="16" t="s">
        <v>1600</v>
      </c>
      <c r="C2757" s="15" t="s">
        <v>7566</v>
      </c>
      <c r="D2757" s="16" t="s">
        <v>7567</v>
      </c>
      <c r="E2757" s="15" t="s">
        <v>3855</v>
      </c>
      <c r="F2757" s="16" t="s">
        <v>7567</v>
      </c>
      <c r="G2757" s="16" t="s">
        <v>11033</v>
      </c>
      <c r="H2757" s="69" t="s">
        <v>12074</v>
      </c>
    </row>
    <row r="2758" spans="1:8" x14ac:dyDescent="0.25">
      <c r="A2758" s="12">
        <v>2752</v>
      </c>
      <c r="B2758" s="16" t="s">
        <v>1600</v>
      </c>
      <c r="C2758" s="15" t="s">
        <v>7568</v>
      </c>
      <c r="D2758" s="16" t="s">
        <v>3875</v>
      </c>
      <c r="E2758" s="15" t="s">
        <v>2900</v>
      </c>
      <c r="F2758" s="16" t="s">
        <v>3875</v>
      </c>
      <c r="G2758" s="16" t="s">
        <v>11034</v>
      </c>
      <c r="H2758" s="69" t="s">
        <v>12074</v>
      </c>
    </row>
    <row r="2759" spans="1:8" x14ac:dyDescent="0.25">
      <c r="A2759" s="12">
        <v>2753</v>
      </c>
      <c r="B2759" s="16" t="s">
        <v>1600</v>
      </c>
      <c r="C2759" s="15" t="s">
        <v>7569</v>
      </c>
      <c r="D2759" s="16" t="s">
        <v>1491</v>
      </c>
      <c r="E2759" s="15" t="s">
        <v>2932</v>
      </c>
      <c r="F2759" s="16" t="s">
        <v>1491</v>
      </c>
      <c r="G2759" s="16" t="s">
        <v>11035</v>
      </c>
      <c r="H2759" s="69" t="s">
        <v>12074</v>
      </c>
    </row>
    <row r="2760" spans="1:8" x14ac:dyDescent="0.25">
      <c r="A2760" s="12">
        <v>2754</v>
      </c>
      <c r="B2760" s="16" t="s">
        <v>1600</v>
      </c>
      <c r="C2760" s="15" t="s">
        <v>7570</v>
      </c>
      <c r="D2760" s="16" t="s">
        <v>1493</v>
      </c>
      <c r="E2760" s="15" t="s">
        <v>2820</v>
      </c>
      <c r="F2760" s="16" t="s">
        <v>1493</v>
      </c>
      <c r="G2760" s="16" t="s">
        <v>3921</v>
      </c>
      <c r="H2760" s="69" t="s">
        <v>12074</v>
      </c>
    </row>
    <row r="2761" spans="1:8" x14ac:dyDescent="0.25">
      <c r="A2761" s="12">
        <v>2755</v>
      </c>
      <c r="B2761" s="16" t="s">
        <v>1600</v>
      </c>
      <c r="C2761" s="15" t="s">
        <v>7571</v>
      </c>
      <c r="D2761" s="16" t="s">
        <v>3875</v>
      </c>
      <c r="E2761" s="65" t="s">
        <v>2900</v>
      </c>
      <c r="F2761" s="63" t="s">
        <v>3875</v>
      </c>
      <c r="G2761" s="67" t="s">
        <v>12028</v>
      </c>
      <c r="H2761" s="69" t="s">
        <v>12074</v>
      </c>
    </row>
    <row r="2762" spans="1:8" x14ac:dyDescent="0.25">
      <c r="A2762" s="12">
        <v>2756</v>
      </c>
      <c r="B2762" s="16" t="s">
        <v>1600</v>
      </c>
      <c r="C2762" s="15" t="s">
        <v>7572</v>
      </c>
      <c r="D2762" s="16" t="s">
        <v>1495</v>
      </c>
      <c r="E2762" s="15" t="s">
        <v>3399</v>
      </c>
      <c r="F2762" s="16" t="s">
        <v>1495</v>
      </c>
      <c r="G2762" s="16" t="s">
        <v>11036</v>
      </c>
      <c r="H2762" s="69" t="s">
        <v>12074</v>
      </c>
    </row>
    <row r="2763" spans="1:8" x14ac:dyDescent="0.25">
      <c r="A2763" s="12">
        <v>2757</v>
      </c>
      <c r="B2763" s="16" t="s">
        <v>1600</v>
      </c>
      <c r="C2763" s="15" t="s">
        <v>7573</v>
      </c>
      <c r="D2763" s="16" t="s">
        <v>1553</v>
      </c>
      <c r="E2763" s="15" t="s">
        <v>3293</v>
      </c>
      <c r="F2763" s="16" t="s">
        <v>1553</v>
      </c>
      <c r="G2763" s="16" t="s">
        <v>11037</v>
      </c>
      <c r="H2763" s="69" t="s">
        <v>12074</v>
      </c>
    </row>
    <row r="2764" spans="1:8" x14ac:dyDescent="0.25">
      <c r="A2764" s="12">
        <v>2758</v>
      </c>
      <c r="B2764" s="16" t="s">
        <v>1600</v>
      </c>
      <c r="C2764" s="15" t="s">
        <v>7574</v>
      </c>
      <c r="D2764" s="16" t="s">
        <v>1553</v>
      </c>
      <c r="E2764" s="15" t="s">
        <v>3293</v>
      </c>
      <c r="F2764" s="16" t="s">
        <v>1553</v>
      </c>
      <c r="G2764" s="16" t="s">
        <v>11038</v>
      </c>
      <c r="H2764" s="69" t="s">
        <v>12074</v>
      </c>
    </row>
    <row r="2765" spans="1:8" x14ac:dyDescent="0.25">
      <c r="A2765" s="12">
        <v>2759</v>
      </c>
      <c r="B2765" s="16" t="s">
        <v>1600</v>
      </c>
      <c r="C2765" s="15" t="s">
        <v>7575</v>
      </c>
      <c r="D2765" s="16" t="s">
        <v>1557</v>
      </c>
      <c r="E2765" s="15" t="s">
        <v>3063</v>
      </c>
      <c r="F2765" s="16" t="s">
        <v>3898</v>
      </c>
      <c r="G2765" s="16" t="s">
        <v>10990</v>
      </c>
      <c r="H2765" s="69" t="s">
        <v>12074</v>
      </c>
    </row>
    <row r="2766" spans="1:8" x14ac:dyDescent="0.25">
      <c r="A2766" s="12">
        <v>2760</v>
      </c>
      <c r="B2766" s="16" t="s">
        <v>1600</v>
      </c>
      <c r="C2766" s="15" t="s">
        <v>7576</v>
      </c>
      <c r="D2766" s="16" t="s">
        <v>1545</v>
      </c>
      <c r="E2766" s="15" t="s">
        <v>3271</v>
      </c>
      <c r="F2766" s="16" t="s">
        <v>1545</v>
      </c>
      <c r="G2766" s="16" t="s">
        <v>3775</v>
      </c>
      <c r="H2766" s="69" t="s">
        <v>12074</v>
      </c>
    </row>
    <row r="2767" spans="1:8" x14ac:dyDescent="0.25">
      <c r="A2767" s="12">
        <v>2761</v>
      </c>
      <c r="B2767" s="16" t="s">
        <v>1600</v>
      </c>
      <c r="C2767" s="15" t="s">
        <v>7577</v>
      </c>
      <c r="D2767" s="16" t="s">
        <v>1549</v>
      </c>
      <c r="E2767" s="15" t="s">
        <v>2659</v>
      </c>
      <c r="F2767" s="16" t="s">
        <v>1549</v>
      </c>
      <c r="G2767" s="16" t="s">
        <v>11039</v>
      </c>
      <c r="H2767" s="69" t="s">
        <v>12074</v>
      </c>
    </row>
    <row r="2768" spans="1:8" x14ac:dyDescent="0.25">
      <c r="A2768" s="12">
        <v>2762</v>
      </c>
      <c r="B2768" s="16" t="s">
        <v>1600</v>
      </c>
      <c r="C2768" s="15" t="s">
        <v>7578</v>
      </c>
      <c r="D2768" s="16" t="s">
        <v>7579</v>
      </c>
      <c r="E2768" s="15" t="s">
        <v>2900</v>
      </c>
      <c r="F2768" s="16" t="s">
        <v>3875</v>
      </c>
      <c r="G2768" s="16" t="s">
        <v>11040</v>
      </c>
      <c r="H2768" s="69" t="s">
        <v>12074</v>
      </c>
    </row>
    <row r="2769" spans="1:8" x14ac:dyDescent="0.25">
      <c r="A2769" s="12">
        <v>2763</v>
      </c>
      <c r="B2769" s="16" t="s">
        <v>1600</v>
      </c>
      <c r="C2769" s="15" t="s">
        <v>7580</v>
      </c>
      <c r="D2769" s="16" t="s">
        <v>7581</v>
      </c>
      <c r="E2769" s="65" t="s">
        <v>2926</v>
      </c>
      <c r="F2769" s="63" t="s">
        <v>7581</v>
      </c>
      <c r="G2769" s="67" t="s">
        <v>10760</v>
      </c>
      <c r="H2769" s="69" t="s">
        <v>12074</v>
      </c>
    </row>
    <row r="2770" spans="1:8" x14ac:dyDescent="0.25">
      <c r="A2770" s="12">
        <v>2764</v>
      </c>
      <c r="B2770" s="16" t="s">
        <v>1600</v>
      </c>
      <c r="C2770" s="15" t="s">
        <v>7582</v>
      </c>
      <c r="D2770" s="16" t="s">
        <v>1495</v>
      </c>
      <c r="E2770" s="15" t="s">
        <v>3399</v>
      </c>
      <c r="F2770" s="16" t="s">
        <v>1495</v>
      </c>
      <c r="G2770" s="16" t="s">
        <v>11036</v>
      </c>
      <c r="H2770" s="69" t="s">
        <v>12074</v>
      </c>
    </row>
    <row r="2771" spans="1:8" x14ac:dyDescent="0.25">
      <c r="A2771" s="12">
        <v>2765</v>
      </c>
      <c r="B2771" s="16" t="s">
        <v>1600</v>
      </c>
      <c r="C2771" s="15" t="s">
        <v>11965</v>
      </c>
      <c r="D2771" s="16" t="s">
        <v>1553</v>
      </c>
      <c r="E2771" s="15" t="s">
        <v>3293</v>
      </c>
      <c r="F2771" s="16" t="s">
        <v>1553</v>
      </c>
      <c r="G2771" s="16" t="s">
        <v>11038</v>
      </c>
      <c r="H2771" s="69" t="s">
        <v>12074</v>
      </c>
    </row>
    <row r="2772" spans="1:8" x14ac:dyDescent="0.25">
      <c r="A2772" s="12">
        <v>2766</v>
      </c>
      <c r="B2772" s="16" t="s">
        <v>1600</v>
      </c>
      <c r="C2772" s="15" t="s">
        <v>7583</v>
      </c>
      <c r="D2772" s="16" t="s">
        <v>1537</v>
      </c>
      <c r="E2772" s="15" t="s">
        <v>2900</v>
      </c>
      <c r="F2772" s="16" t="s">
        <v>3875</v>
      </c>
      <c r="G2772" s="16" t="s">
        <v>11041</v>
      </c>
      <c r="H2772" s="69" t="s">
        <v>12074</v>
      </c>
    </row>
    <row r="2773" spans="1:8" x14ac:dyDescent="0.25">
      <c r="A2773" s="12">
        <v>2767</v>
      </c>
      <c r="B2773" s="16" t="s">
        <v>1600</v>
      </c>
      <c r="C2773" s="15" t="s">
        <v>7584</v>
      </c>
      <c r="D2773" s="16" t="s">
        <v>1491</v>
      </c>
      <c r="E2773" s="15" t="s">
        <v>2932</v>
      </c>
      <c r="F2773" s="16" t="s">
        <v>1491</v>
      </c>
      <c r="G2773" s="16" t="s">
        <v>3708</v>
      </c>
      <c r="H2773" s="69" t="s">
        <v>12074</v>
      </c>
    </row>
    <row r="2774" spans="1:8" x14ac:dyDescent="0.25">
      <c r="A2774" s="12">
        <v>2768</v>
      </c>
      <c r="B2774" s="16" t="s">
        <v>1600</v>
      </c>
      <c r="C2774" s="15" t="s">
        <v>7585</v>
      </c>
      <c r="D2774" s="16" t="s">
        <v>7586</v>
      </c>
      <c r="E2774" s="15" t="s">
        <v>3248</v>
      </c>
      <c r="F2774" s="16" t="s">
        <v>11042</v>
      </c>
      <c r="G2774" s="16" t="s">
        <v>11043</v>
      </c>
      <c r="H2774" s="69" t="s">
        <v>12074</v>
      </c>
    </row>
    <row r="2775" spans="1:8" x14ac:dyDescent="0.25">
      <c r="A2775" s="12">
        <v>2769</v>
      </c>
      <c r="B2775" s="16" t="s">
        <v>1600</v>
      </c>
      <c r="C2775" s="15" t="s">
        <v>7587</v>
      </c>
      <c r="D2775" s="16" t="s">
        <v>1489</v>
      </c>
      <c r="E2775" s="15" t="s">
        <v>3855</v>
      </c>
      <c r="F2775" s="16" t="s">
        <v>7567</v>
      </c>
      <c r="G2775" s="16" t="s">
        <v>11044</v>
      </c>
      <c r="H2775" s="69" t="s">
        <v>12074</v>
      </c>
    </row>
    <row r="2776" spans="1:8" x14ac:dyDescent="0.25">
      <c r="A2776" s="12">
        <v>2770</v>
      </c>
      <c r="B2776" s="16" t="s">
        <v>1600</v>
      </c>
      <c r="C2776" s="15" t="s">
        <v>7588</v>
      </c>
      <c r="D2776" s="16" t="s">
        <v>1489</v>
      </c>
      <c r="E2776" s="15" t="s">
        <v>3855</v>
      </c>
      <c r="F2776" s="16" t="s">
        <v>7567</v>
      </c>
      <c r="G2776" s="16" t="s">
        <v>11044</v>
      </c>
      <c r="H2776" s="69" t="s">
        <v>12074</v>
      </c>
    </row>
    <row r="2777" spans="1:8" x14ac:dyDescent="0.25">
      <c r="A2777" s="12">
        <v>2771</v>
      </c>
      <c r="B2777" s="16" t="s">
        <v>1600</v>
      </c>
      <c r="C2777" s="15" t="s">
        <v>7589</v>
      </c>
      <c r="D2777" s="16" t="s">
        <v>1512</v>
      </c>
      <c r="E2777" s="15" t="s">
        <v>2904</v>
      </c>
      <c r="F2777" s="16" t="s">
        <v>1512</v>
      </c>
      <c r="G2777" s="16" t="s">
        <v>3456</v>
      </c>
      <c r="H2777" s="69" t="s">
        <v>12074</v>
      </c>
    </row>
    <row r="2778" spans="1:8" x14ac:dyDescent="0.25">
      <c r="A2778" s="12">
        <v>2772</v>
      </c>
      <c r="B2778" s="16" t="s">
        <v>1600</v>
      </c>
      <c r="C2778" s="15" t="s">
        <v>7590</v>
      </c>
      <c r="D2778" s="16" t="s">
        <v>1590</v>
      </c>
      <c r="E2778" s="15" t="s">
        <v>2900</v>
      </c>
      <c r="F2778" s="16" t="s">
        <v>3875</v>
      </c>
      <c r="G2778" s="16" t="s">
        <v>4305</v>
      </c>
      <c r="H2778" s="69" t="s">
        <v>12074</v>
      </c>
    </row>
    <row r="2779" spans="1:8" x14ac:dyDescent="0.25">
      <c r="A2779" s="12">
        <v>2773</v>
      </c>
      <c r="B2779" s="16" t="s">
        <v>1600</v>
      </c>
      <c r="C2779" s="15" t="s">
        <v>7591</v>
      </c>
      <c r="D2779" s="16" t="s">
        <v>1530</v>
      </c>
      <c r="E2779" s="15" t="s">
        <v>2698</v>
      </c>
      <c r="F2779" s="16" t="s">
        <v>1530</v>
      </c>
      <c r="G2779" s="16" t="s">
        <v>4354</v>
      </c>
      <c r="H2779" s="69" t="s">
        <v>12074</v>
      </c>
    </row>
    <row r="2780" spans="1:8" x14ac:dyDescent="0.25">
      <c r="A2780" s="12">
        <v>2774</v>
      </c>
      <c r="B2780" s="16" t="s">
        <v>1600</v>
      </c>
      <c r="C2780" s="15" t="s">
        <v>7592</v>
      </c>
      <c r="D2780" s="16" t="s">
        <v>1553</v>
      </c>
      <c r="E2780" s="15" t="s">
        <v>3293</v>
      </c>
      <c r="F2780" s="16" t="s">
        <v>1553</v>
      </c>
      <c r="G2780" s="16" t="s">
        <v>11037</v>
      </c>
      <c r="H2780" s="69" t="s">
        <v>12074</v>
      </c>
    </row>
    <row r="2781" spans="1:8" x14ac:dyDescent="0.25">
      <c r="A2781" s="12">
        <v>2775</v>
      </c>
      <c r="B2781" s="16" t="s">
        <v>1600</v>
      </c>
      <c r="C2781" s="15" t="s">
        <v>7593</v>
      </c>
      <c r="D2781" s="16" t="s">
        <v>1553</v>
      </c>
      <c r="E2781" s="15" t="s">
        <v>3293</v>
      </c>
      <c r="F2781" s="16" t="s">
        <v>1553</v>
      </c>
      <c r="G2781" s="16" t="s">
        <v>11037</v>
      </c>
      <c r="H2781" s="69" t="s">
        <v>12074</v>
      </c>
    </row>
    <row r="2782" spans="1:8" x14ac:dyDescent="0.25">
      <c r="A2782" s="12">
        <v>2776</v>
      </c>
      <c r="B2782" s="16" t="s">
        <v>1600</v>
      </c>
      <c r="C2782" s="15" t="s">
        <v>7594</v>
      </c>
      <c r="D2782" s="16" t="s">
        <v>1514</v>
      </c>
      <c r="E2782" s="15" t="s">
        <v>3161</v>
      </c>
      <c r="F2782" s="16" t="s">
        <v>1514</v>
      </c>
      <c r="G2782" s="16" t="s">
        <v>11045</v>
      </c>
      <c r="H2782" s="69" t="s">
        <v>12074</v>
      </c>
    </row>
    <row r="2783" spans="1:8" x14ac:dyDescent="0.25">
      <c r="A2783" s="12">
        <v>2777</v>
      </c>
      <c r="B2783" s="16" t="s">
        <v>1600</v>
      </c>
      <c r="C2783" s="15" t="s">
        <v>7595</v>
      </c>
      <c r="D2783" s="16" t="s">
        <v>7596</v>
      </c>
      <c r="E2783" s="15" t="s">
        <v>2720</v>
      </c>
      <c r="F2783" s="16" t="s">
        <v>1508</v>
      </c>
      <c r="G2783" s="16" t="s">
        <v>3943</v>
      </c>
      <c r="H2783" s="69" t="s">
        <v>12074</v>
      </c>
    </row>
    <row r="2784" spans="1:8" x14ac:dyDescent="0.25">
      <c r="A2784" s="12">
        <v>2778</v>
      </c>
      <c r="B2784" s="16" t="s">
        <v>1600</v>
      </c>
      <c r="C2784" s="15" t="s">
        <v>7597</v>
      </c>
      <c r="D2784" s="16" t="s">
        <v>1496</v>
      </c>
      <c r="E2784" s="15" t="s">
        <v>2856</v>
      </c>
      <c r="F2784" s="16" t="s">
        <v>1496</v>
      </c>
      <c r="G2784" s="16" t="s">
        <v>3543</v>
      </c>
      <c r="H2784" s="69" t="s">
        <v>12074</v>
      </c>
    </row>
    <row r="2785" spans="1:8" x14ac:dyDescent="0.25">
      <c r="A2785" s="12">
        <v>2779</v>
      </c>
      <c r="B2785" s="16" t="s">
        <v>1600</v>
      </c>
      <c r="C2785" s="15" t="s">
        <v>7598</v>
      </c>
      <c r="D2785" s="16" t="s">
        <v>1502</v>
      </c>
      <c r="E2785" s="15" t="s">
        <v>3562</v>
      </c>
      <c r="F2785" s="16" t="s">
        <v>3872</v>
      </c>
      <c r="G2785" s="16" t="s">
        <v>12032</v>
      </c>
      <c r="H2785" s="69" t="s">
        <v>12074</v>
      </c>
    </row>
    <row r="2786" spans="1:8" x14ac:dyDescent="0.25">
      <c r="A2786" s="12">
        <v>2780</v>
      </c>
      <c r="B2786" s="16" t="s">
        <v>1600</v>
      </c>
      <c r="C2786" s="15" t="s">
        <v>7599</v>
      </c>
      <c r="D2786" s="16" t="s">
        <v>1567</v>
      </c>
      <c r="E2786" s="15" t="s">
        <v>3263</v>
      </c>
      <c r="F2786" s="16" t="s">
        <v>3905</v>
      </c>
      <c r="G2786" s="16" t="s">
        <v>11046</v>
      </c>
      <c r="H2786" s="69" t="s">
        <v>12074</v>
      </c>
    </row>
    <row r="2787" spans="1:8" x14ac:dyDescent="0.25">
      <c r="A2787" s="12">
        <v>2781</v>
      </c>
      <c r="B2787" s="16" t="s">
        <v>1600</v>
      </c>
      <c r="C2787" s="15" t="s">
        <v>7600</v>
      </c>
      <c r="D2787" s="16" t="s">
        <v>1491</v>
      </c>
      <c r="E2787" s="15" t="s">
        <v>2932</v>
      </c>
      <c r="F2787" s="16" t="s">
        <v>1491</v>
      </c>
      <c r="G2787" s="16" t="s">
        <v>3708</v>
      </c>
      <c r="H2787" s="69" t="s">
        <v>12074</v>
      </c>
    </row>
    <row r="2788" spans="1:8" x14ac:dyDescent="0.25">
      <c r="A2788" s="12">
        <v>2782</v>
      </c>
      <c r="B2788" s="16" t="s">
        <v>1600</v>
      </c>
      <c r="C2788" s="15" t="s">
        <v>7601</v>
      </c>
      <c r="D2788" s="16" t="s">
        <v>1553</v>
      </c>
      <c r="E2788" s="15" t="s">
        <v>3293</v>
      </c>
      <c r="F2788" s="16" t="s">
        <v>1553</v>
      </c>
      <c r="G2788" s="16" t="s">
        <v>3867</v>
      </c>
      <c r="H2788" s="69" t="s">
        <v>12074</v>
      </c>
    </row>
    <row r="2789" spans="1:8" x14ac:dyDescent="0.25">
      <c r="A2789" s="12">
        <v>2783</v>
      </c>
      <c r="B2789" s="16" t="s">
        <v>1600</v>
      </c>
      <c r="C2789" s="15" t="s">
        <v>7602</v>
      </c>
      <c r="D2789" s="16" t="s">
        <v>7603</v>
      </c>
      <c r="E2789" s="15" t="s">
        <v>2920</v>
      </c>
      <c r="F2789" s="16" t="s">
        <v>3878</v>
      </c>
      <c r="G2789" s="16" t="s">
        <v>4369</v>
      </c>
      <c r="H2789" s="69" t="s">
        <v>12074</v>
      </c>
    </row>
    <row r="2790" spans="1:8" x14ac:dyDescent="0.25">
      <c r="A2790" s="12">
        <v>2784</v>
      </c>
      <c r="B2790" s="16" t="s">
        <v>1600</v>
      </c>
      <c r="C2790" s="15" t="s">
        <v>7604</v>
      </c>
      <c r="D2790" s="16" t="s">
        <v>1537</v>
      </c>
      <c r="E2790" s="15" t="s">
        <v>2900</v>
      </c>
      <c r="F2790" s="16" t="s">
        <v>3875</v>
      </c>
      <c r="G2790" s="16" t="s">
        <v>11047</v>
      </c>
      <c r="H2790" s="69" t="s">
        <v>12074</v>
      </c>
    </row>
    <row r="2791" spans="1:8" x14ac:dyDescent="0.25">
      <c r="A2791" s="12">
        <v>2785</v>
      </c>
      <c r="B2791" s="16" t="s">
        <v>1600</v>
      </c>
      <c r="C2791" s="15" t="s">
        <v>7605</v>
      </c>
      <c r="D2791" s="16" t="s">
        <v>1553</v>
      </c>
      <c r="E2791" s="15" t="s">
        <v>3293</v>
      </c>
      <c r="F2791" s="16" t="s">
        <v>1553</v>
      </c>
      <c r="G2791" s="16" t="s">
        <v>11048</v>
      </c>
      <c r="H2791" s="69" t="s">
        <v>12074</v>
      </c>
    </row>
    <row r="2792" spans="1:8" x14ac:dyDescent="0.25">
      <c r="A2792" s="12">
        <v>2786</v>
      </c>
      <c r="B2792" s="16" t="s">
        <v>1600</v>
      </c>
      <c r="C2792" s="15" t="s">
        <v>7606</v>
      </c>
      <c r="D2792" s="16" t="s">
        <v>7607</v>
      </c>
      <c r="E2792" s="15" t="s">
        <v>3399</v>
      </c>
      <c r="F2792" s="16" t="s">
        <v>1495</v>
      </c>
      <c r="G2792" s="16" t="s">
        <v>10493</v>
      </c>
      <c r="H2792" s="69" t="s">
        <v>12074</v>
      </c>
    </row>
    <row r="2793" spans="1:8" x14ac:dyDescent="0.25">
      <c r="A2793" s="12">
        <v>2787</v>
      </c>
      <c r="B2793" s="16" t="s">
        <v>1600</v>
      </c>
      <c r="C2793" s="15" t="s">
        <v>7608</v>
      </c>
      <c r="D2793" s="16" t="s">
        <v>1493</v>
      </c>
      <c r="E2793" s="15" t="s">
        <v>2820</v>
      </c>
      <c r="F2793" s="16" t="s">
        <v>1493</v>
      </c>
      <c r="G2793" s="16" t="s">
        <v>11049</v>
      </c>
      <c r="H2793" s="69" t="s">
        <v>12074</v>
      </c>
    </row>
    <row r="2794" spans="1:8" x14ac:dyDescent="0.25">
      <c r="A2794" s="12">
        <v>2788</v>
      </c>
      <c r="B2794" s="16" t="s">
        <v>1600</v>
      </c>
      <c r="C2794" s="15" t="s">
        <v>7609</v>
      </c>
      <c r="D2794" s="16" t="s">
        <v>1567</v>
      </c>
      <c r="E2794" s="15" t="s">
        <v>3263</v>
      </c>
      <c r="F2794" s="16" t="s">
        <v>3905</v>
      </c>
      <c r="G2794" s="16" t="s">
        <v>11050</v>
      </c>
      <c r="H2794" s="69" t="s">
        <v>12074</v>
      </c>
    </row>
    <row r="2795" spans="1:8" x14ac:dyDescent="0.25">
      <c r="A2795" s="12">
        <v>2789</v>
      </c>
      <c r="B2795" s="16" t="s">
        <v>1600</v>
      </c>
      <c r="C2795" s="15" t="s">
        <v>7610</v>
      </c>
      <c r="D2795" s="16" t="s">
        <v>7596</v>
      </c>
      <c r="E2795" s="15" t="s">
        <v>2720</v>
      </c>
      <c r="F2795" s="16" t="s">
        <v>1508</v>
      </c>
      <c r="G2795" s="16" t="s">
        <v>12033</v>
      </c>
      <c r="H2795" s="69" t="s">
        <v>12074</v>
      </c>
    </row>
    <row r="2796" spans="1:8" x14ac:dyDescent="0.25">
      <c r="A2796" s="12">
        <v>2790</v>
      </c>
      <c r="B2796" s="16" t="s">
        <v>1600</v>
      </c>
      <c r="C2796" s="15" t="s">
        <v>7611</v>
      </c>
      <c r="D2796" s="16" t="s">
        <v>1502</v>
      </c>
      <c r="E2796" s="15" t="s">
        <v>3562</v>
      </c>
      <c r="F2796" s="16" t="s">
        <v>3872</v>
      </c>
      <c r="G2796" s="16" t="s">
        <v>3873</v>
      </c>
      <c r="H2796" s="69" t="s">
        <v>12074</v>
      </c>
    </row>
    <row r="2797" spans="1:8" x14ac:dyDescent="0.25">
      <c r="A2797" s="12">
        <v>2791</v>
      </c>
      <c r="B2797" s="16" t="s">
        <v>1600</v>
      </c>
      <c r="C2797" s="15" t="s">
        <v>7612</v>
      </c>
      <c r="D2797" s="16" t="s">
        <v>1553</v>
      </c>
      <c r="E2797" s="15" t="s">
        <v>3293</v>
      </c>
      <c r="F2797" s="16" t="s">
        <v>1553</v>
      </c>
      <c r="G2797" s="16" t="s">
        <v>11051</v>
      </c>
      <c r="H2797" s="69" t="s">
        <v>12074</v>
      </c>
    </row>
    <row r="2798" spans="1:8" x14ac:dyDescent="0.25">
      <c r="A2798" s="12">
        <v>2792</v>
      </c>
      <c r="B2798" s="16" t="s">
        <v>1600</v>
      </c>
      <c r="C2798" s="15" t="s">
        <v>7613</v>
      </c>
      <c r="D2798" s="16" t="s">
        <v>7614</v>
      </c>
      <c r="E2798" s="15" t="s">
        <v>3202</v>
      </c>
      <c r="F2798" s="16" t="s">
        <v>1522</v>
      </c>
      <c r="G2798" s="16" t="s">
        <v>3729</v>
      </c>
      <c r="H2798" s="69" t="s">
        <v>12074</v>
      </c>
    </row>
    <row r="2799" spans="1:8" x14ac:dyDescent="0.25">
      <c r="A2799" s="12">
        <v>2793</v>
      </c>
      <c r="B2799" s="16" t="s">
        <v>1600</v>
      </c>
      <c r="C2799" s="15" t="s">
        <v>7615</v>
      </c>
      <c r="D2799" s="16" t="s">
        <v>7579</v>
      </c>
      <c r="E2799" s="15" t="s">
        <v>2900</v>
      </c>
      <c r="F2799" s="16" t="s">
        <v>3875</v>
      </c>
      <c r="G2799" s="16" t="s">
        <v>2708</v>
      </c>
      <c r="H2799" s="69" t="s">
        <v>12074</v>
      </c>
    </row>
    <row r="2800" spans="1:8" x14ac:dyDescent="0.25">
      <c r="A2800" s="12">
        <v>2794</v>
      </c>
      <c r="B2800" s="16" t="s">
        <v>1600</v>
      </c>
      <c r="C2800" s="15" t="s">
        <v>7616</v>
      </c>
      <c r="D2800" s="16" t="s">
        <v>1553</v>
      </c>
      <c r="E2800" s="15" t="s">
        <v>3293</v>
      </c>
      <c r="F2800" s="16" t="s">
        <v>1553</v>
      </c>
      <c r="G2800" s="16" t="s">
        <v>11037</v>
      </c>
      <c r="H2800" s="69" t="s">
        <v>12074</v>
      </c>
    </row>
    <row r="2801" spans="1:8" x14ac:dyDescent="0.25">
      <c r="A2801" s="12">
        <v>2795</v>
      </c>
      <c r="B2801" s="16" t="s">
        <v>1600</v>
      </c>
      <c r="C2801" s="15" t="s">
        <v>7617</v>
      </c>
      <c r="D2801" s="16" t="s">
        <v>1491</v>
      </c>
      <c r="E2801" s="15" t="s">
        <v>2932</v>
      </c>
      <c r="F2801" s="16" t="s">
        <v>1491</v>
      </c>
      <c r="G2801" s="16" t="s">
        <v>11052</v>
      </c>
      <c r="H2801" s="69" t="s">
        <v>12074</v>
      </c>
    </row>
    <row r="2802" spans="1:8" x14ac:dyDescent="0.25">
      <c r="A2802" s="12">
        <v>2796</v>
      </c>
      <c r="B2802" s="16" t="s">
        <v>1600</v>
      </c>
      <c r="C2802" s="15" t="s">
        <v>7618</v>
      </c>
      <c r="D2802" s="16" t="s">
        <v>1498</v>
      </c>
      <c r="E2802" s="15" t="s">
        <v>2828</v>
      </c>
      <c r="F2802" s="16" t="s">
        <v>1498</v>
      </c>
      <c r="G2802" s="16" t="s">
        <v>11053</v>
      </c>
      <c r="H2802" s="69" t="s">
        <v>12074</v>
      </c>
    </row>
    <row r="2803" spans="1:8" x14ac:dyDescent="0.25">
      <c r="A2803" s="12">
        <v>2797</v>
      </c>
      <c r="B2803" s="16" t="s">
        <v>1600</v>
      </c>
      <c r="C2803" s="15" t="s">
        <v>7619</v>
      </c>
      <c r="D2803" s="16" t="s">
        <v>1577</v>
      </c>
      <c r="E2803" s="15" t="s">
        <v>3661</v>
      </c>
      <c r="F2803" s="16" t="s">
        <v>1577</v>
      </c>
      <c r="G2803" s="16" t="s">
        <v>3713</v>
      </c>
      <c r="H2803" s="69" t="s">
        <v>12074</v>
      </c>
    </row>
    <row r="2804" spans="1:8" x14ac:dyDescent="0.25">
      <c r="A2804" s="12">
        <v>2798</v>
      </c>
      <c r="B2804" s="16" t="s">
        <v>1600</v>
      </c>
      <c r="C2804" s="15" t="s">
        <v>7620</v>
      </c>
      <c r="D2804" s="16" t="s">
        <v>1493</v>
      </c>
      <c r="E2804" s="15" t="s">
        <v>2820</v>
      </c>
      <c r="F2804" s="16" t="s">
        <v>1493</v>
      </c>
      <c r="G2804" s="16" t="s">
        <v>3921</v>
      </c>
      <c r="H2804" s="69" t="s">
        <v>12074</v>
      </c>
    </row>
    <row r="2805" spans="1:8" x14ac:dyDescent="0.25">
      <c r="A2805" s="12">
        <v>2799</v>
      </c>
      <c r="B2805" s="16" t="s">
        <v>1600</v>
      </c>
      <c r="C2805" s="15" t="s">
        <v>7621</v>
      </c>
      <c r="D2805" s="16" t="s">
        <v>1496</v>
      </c>
      <c r="E2805" s="15" t="s">
        <v>2856</v>
      </c>
      <c r="F2805" s="16" t="s">
        <v>1496</v>
      </c>
      <c r="G2805" s="16" t="s">
        <v>3543</v>
      </c>
      <c r="H2805" s="69" t="s">
        <v>12074</v>
      </c>
    </row>
    <row r="2806" spans="1:8" x14ac:dyDescent="0.25">
      <c r="A2806" s="12">
        <v>2800</v>
      </c>
      <c r="B2806" s="16" t="s">
        <v>1600</v>
      </c>
      <c r="C2806" s="15" t="s">
        <v>7622</v>
      </c>
      <c r="D2806" s="16" t="s">
        <v>1553</v>
      </c>
      <c r="E2806" s="15" t="s">
        <v>3293</v>
      </c>
      <c r="F2806" s="16" t="s">
        <v>1553</v>
      </c>
      <c r="G2806" s="16" t="s">
        <v>11050</v>
      </c>
      <c r="H2806" s="69" t="s">
        <v>12074</v>
      </c>
    </row>
    <row r="2807" spans="1:8" x14ac:dyDescent="0.25">
      <c r="A2807" s="12">
        <v>2801</v>
      </c>
      <c r="B2807" s="16" t="s">
        <v>1600</v>
      </c>
      <c r="C2807" s="15" t="s">
        <v>7623</v>
      </c>
      <c r="D2807" s="16" t="s">
        <v>1553</v>
      </c>
      <c r="E2807" s="15" t="s">
        <v>3293</v>
      </c>
      <c r="F2807" s="16" t="s">
        <v>1553</v>
      </c>
      <c r="G2807" s="16" t="s">
        <v>11054</v>
      </c>
      <c r="H2807" s="69" t="s">
        <v>12074</v>
      </c>
    </row>
    <row r="2808" spans="1:8" x14ac:dyDescent="0.25">
      <c r="A2808" s="12">
        <v>2802</v>
      </c>
      <c r="B2808" s="16" t="s">
        <v>1600</v>
      </c>
      <c r="C2808" s="15" t="s">
        <v>7624</v>
      </c>
      <c r="D2808" s="16" t="s">
        <v>1553</v>
      </c>
      <c r="E2808" s="15" t="s">
        <v>3293</v>
      </c>
      <c r="F2808" s="16" t="s">
        <v>1553</v>
      </c>
      <c r="G2808" s="16" t="s">
        <v>11038</v>
      </c>
      <c r="H2808" s="69" t="s">
        <v>12074</v>
      </c>
    </row>
    <row r="2809" spans="1:8" x14ac:dyDescent="0.25">
      <c r="A2809" s="12">
        <v>2803</v>
      </c>
      <c r="B2809" s="16" t="s">
        <v>1600</v>
      </c>
      <c r="C2809" s="15" t="s">
        <v>7625</v>
      </c>
      <c r="D2809" s="16" t="s">
        <v>1567</v>
      </c>
      <c r="E2809" s="15" t="s">
        <v>3263</v>
      </c>
      <c r="F2809" s="16" t="s">
        <v>3905</v>
      </c>
      <c r="G2809" s="16" t="s">
        <v>4116</v>
      </c>
      <c r="H2809" s="69" t="s">
        <v>12074</v>
      </c>
    </row>
    <row r="2810" spans="1:8" x14ac:dyDescent="0.25">
      <c r="A2810" s="12">
        <v>2804</v>
      </c>
      <c r="B2810" s="16" t="s">
        <v>1600</v>
      </c>
      <c r="C2810" s="15" t="s">
        <v>7626</v>
      </c>
      <c r="D2810" s="16" t="s">
        <v>7627</v>
      </c>
      <c r="E2810" s="15" t="s">
        <v>3228</v>
      </c>
      <c r="F2810" s="16" t="s">
        <v>12034</v>
      </c>
      <c r="G2810" s="16" t="s">
        <v>12035</v>
      </c>
      <c r="H2810" s="69" t="s">
        <v>12074</v>
      </c>
    </row>
    <row r="2811" spans="1:8" x14ac:dyDescent="0.25">
      <c r="A2811" s="12">
        <v>2805</v>
      </c>
      <c r="B2811" s="16" t="s">
        <v>1600</v>
      </c>
      <c r="C2811" s="15" t="s">
        <v>7628</v>
      </c>
      <c r="D2811" s="16" t="s">
        <v>1553</v>
      </c>
      <c r="E2811" s="15" t="s">
        <v>3293</v>
      </c>
      <c r="F2811" s="16" t="s">
        <v>1553</v>
      </c>
      <c r="G2811" s="16" t="s">
        <v>11055</v>
      </c>
      <c r="H2811" s="69" t="s">
        <v>12074</v>
      </c>
    </row>
    <row r="2812" spans="1:8" x14ac:dyDescent="0.25">
      <c r="A2812" s="12">
        <v>2806</v>
      </c>
      <c r="B2812" s="16" t="s">
        <v>1600</v>
      </c>
      <c r="C2812" s="15" t="s">
        <v>7629</v>
      </c>
      <c r="D2812" s="16" t="s">
        <v>1491</v>
      </c>
      <c r="E2812" s="15" t="s">
        <v>2932</v>
      </c>
      <c r="F2812" s="16" t="s">
        <v>1491</v>
      </c>
      <c r="G2812" s="16" t="s">
        <v>2970</v>
      </c>
      <c r="H2812" s="69" t="s">
        <v>12074</v>
      </c>
    </row>
    <row r="2813" spans="1:8" x14ac:dyDescent="0.25">
      <c r="A2813" s="12">
        <v>2807</v>
      </c>
      <c r="B2813" s="16" t="s">
        <v>1600</v>
      </c>
      <c r="C2813" s="15" t="s">
        <v>7630</v>
      </c>
      <c r="D2813" s="16" t="s">
        <v>1588</v>
      </c>
      <c r="E2813" s="15" t="s">
        <v>2915</v>
      </c>
      <c r="F2813" s="16" t="s">
        <v>1588</v>
      </c>
      <c r="G2813" s="16" t="s">
        <v>2708</v>
      </c>
      <c r="H2813" s="69" t="s">
        <v>12074</v>
      </c>
    </row>
    <row r="2814" spans="1:8" x14ac:dyDescent="0.25">
      <c r="A2814" s="12">
        <v>2808</v>
      </c>
      <c r="B2814" s="16" t="s">
        <v>1600</v>
      </c>
      <c r="C2814" s="15" t="s">
        <v>7631</v>
      </c>
      <c r="D2814" s="16" t="s">
        <v>1491</v>
      </c>
      <c r="E2814" s="15" t="s">
        <v>2932</v>
      </c>
      <c r="F2814" s="16" t="s">
        <v>1491</v>
      </c>
      <c r="G2814" s="16" t="s">
        <v>3708</v>
      </c>
      <c r="H2814" s="69" t="s">
        <v>12074</v>
      </c>
    </row>
    <row r="2815" spans="1:8" x14ac:dyDescent="0.25">
      <c r="A2815" s="12">
        <v>2809</v>
      </c>
      <c r="B2815" s="16" t="s">
        <v>1600</v>
      </c>
      <c r="C2815" s="15" t="s">
        <v>7632</v>
      </c>
      <c r="D2815" s="16" t="s">
        <v>1581</v>
      </c>
      <c r="E2815" s="15" t="s">
        <v>3049</v>
      </c>
      <c r="F2815" s="16" t="s">
        <v>1581</v>
      </c>
      <c r="G2815" s="16" t="s">
        <v>11056</v>
      </c>
      <c r="H2815" s="69" t="s">
        <v>12074</v>
      </c>
    </row>
    <row r="2816" spans="1:8" x14ac:dyDescent="0.25">
      <c r="A2816" s="12">
        <v>2810</v>
      </c>
      <c r="B2816" s="16" t="s">
        <v>1600</v>
      </c>
      <c r="C2816" s="15" t="s">
        <v>7633</v>
      </c>
      <c r="D2816" s="16" t="s">
        <v>4621</v>
      </c>
      <c r="E2816" s="15" t="s">
        <v>3274</v>
      </c>
      <c r="F2816" s="16" t="s">
        <v>1551</v>
      </c>
      <c r="G2816" s="16" t="s">
        <v>3895</v>
      </c>
      <c r="H2816" s="69" t="s">
        <v>12074</v>
      </c>
    </row>
    <row r="2817" spans="1:8" x14ac:dyDescent="0.25">
      <c r="A2817" s="12">
        <v>2811</v>
      </c>
      <c r="B2817" s="16" t="s">
        <v>1600</v>
      </c>
      <c r="C2817" s="15" t="s">
        <v>7634</v>
      </c>
      <c r="D2817" s="16" t="s">
        <v>1498</v>
      </c>
      <c r="E2817" s="15" t="s">
        <v>2828</v>
      </c>
      <c r="F2817" s="16" t="s">
        <v>1498</v>
      </c>
      <c r="G2817" s="16" t="s">
        <v>11053</v>
      </c>
      <c r="H2817" s="69" t="s">
        <v>12074</v>
      </c>
    </row>
    <row r="2818" spans="1:8" x14ac:dyDescent="0.25">
      <c r="A2818" s="12">
        <v>2812</v>
      </c>
      <c r="B2818" s="16" t="s">
        <v>1600</v>
      </c>
      <c r="C2818" s="15" t="s">
        <v>7635</v>
      </c>
      <c r="D2818" s="16" t="s">
        <v>1588</v>
      </c>
      <c r="E2818" s="15" t="s">
        <v>2915</v>
      </c>
      <c r="F2818" s="16" t="s">
        <v>1588</v>
      </c>
      <c r="G2818" s="16" t="s">
        <v>11057</v>
      </c>
      <c r="H2818" s="69" t="s">
        <v>12074</v>
      </c>
    </row>
    <row r="2819" spans="1:8" x14ac:dyDescent="0.25">
      <c r="A2819" s="12">
        <v>2813</v>
      </c>
      <c r="B2819" s="16" t="s">
        <v>1600</v>
      </c>
      <c r="C2819" s="15" t="s">
        <v>7636</v>
      </c>
      <c r="D2819" s="16" t="s">
        <v>1561</v>
      </c>
      <c r="E2819" s="15" t="s">
        <v>2948</v>
      </c>
      <c r="F2819" s="16" t="s">
        <v>1561</v>
      </c>
      <c r="G2819" s="16" t="s">
        <v>11058</v>
      </c>
      <c r="H2819" s="69" t="s">
        <v>12074</v>
      </c>
    </row>
    <row r="2820" spans="1:8" x14ac:dyDescent="0.25">
      <c r="A2820" s="12">
        <v>2814</v>
      </c>
      <c r="B2820" s="16" t="s">
        <v>1600</v>
      </c>
      <c r="C2820" s="15" t="s">
        <v>7637</v>
      </c>
      <c r="D2820" s="16" t="s">
        <v>1553</v>
      </c>
      <c r="E2820" s="15" t="s">
        <v>3293</v>
      </c>
      <c r="F2820" s="16" t="s">
        <v>1553</v>
      </c>
      <c r="G2820" s="16" t="s">
        <v>11059</v>
      </c>
      <c r="H2820" s="69" t="s">
        <v>12074</v>
      </c>
    </row>
    <row r="2821" spans="1:8" x14ac:dyDescent="0.25">
      <c r="A2821" s="12">
        <v>2815</v>
      </c>
      <c r="B2821" s="16" t="s">
        <v>1600</v>
      </c>
      <c r="C2821" s="15" t="s">
        <v>7638</v>
      </c>
      <c r="D2821" s="16" t="s">
        <v>1567</v>
      </c>
      <c r="E2821" s="15" t="s">
        <v>3263</v>
      </c>
      <c r="F2821" s="16" t="s">
        <v>3905</v>
      </c>
      <c r="G2821" s="16" t="s">
        <v>11060</v>
      </c>
      <c r="H2821" s="69" t="s">
        <v>12074</v>
      </c>
    </row>
    <row r="2822" spans="1:8" x14ac:dyDescent="0.25">
      <c r="A2822" s="12">
        <v>2816</v>
      </c>
      <c r="B2822" s="16" t="s">
        <v>1600</v>
      </c>
      <c r="C2822" s="15" t="s">
        <v>7639</v>
      </c>
      <c r="D2822" s="16" t="s">
        <v>1553</v>
      </c>
      <c r="E2822" s="15" t="s">
        <v>3293</v>
      </c>
      <c r="F2822" s="16" t="s">
        <v>1553</v>
      </c>
      <c r="G2822" s="16" t="s">
        <v>11061</v>
      </c>
      <c r="H2822" s="69" t="s">
        <v>12074</v>
      </c>
    </row>
    <row r="2823" spans="1:8" x14ac:dyDescent="0.25">
      <c r="A2823" s="12">
        <v>2817</v>
      </c>
      <c r="B2823" s="16" t="s">
        <v>1600</v>
      </c>
      <c r="C2823" s="15" t="s">
        <v>7640</v>
      </c>
      <c r="D2823" s="16" t="s">
        <v>1553</v>
      </c>
      <c r="E2823" s="15" t="s">
        <v>3293</v>
      </c>
      <c r="F2823" s="16" t="s">
        <v>1553</v>
      </c>
      <c r="G2823" s="16" t="s">
        <v>11061</v>
      </c>
      <c r="H2823" s="69" t="s">
        <v>12074</v>
      </c>
    </row>
    <row r="2824" spans="1:8" x14ac:dyDescent="0.25">
      <c r="A2824" s="12">
        <v>2818</v>
      </c>
      <c r="B2824" s="16" t="s">
        <v>1600</v>
      </c>
      <c r="C2824" s="15" t="s">
        <v>7641</v>
      </c>
      <c r="D2824" s="16" t="s">
        <v>1493</v>
      </c>
      <c r="E2824" s="15" t="s">
        <v>2820</v>
      </c>
      <c r="F2824" s="16" t="s">
        <v>1493</v>
      </c>
      <c r="G2824" s="16" t="s">
        <v>3921</v>
      </c>
      <c r="H2824" s="69" t="s">
        <v>12074</v>
      </c>
    </row>
    <row r="2825" spans="1:8" x14ac:dyDescent="0.25">
      <c r="A2825" s="12">
        <v>2819</v>
      </c>
      <c r="B2825" s="16" t="s">
        <v>1600</v>
      </c>
      <c r="C2825" s="15" t="s">
        <v>7642</v>
      </c>
      <c r="D2825" s="16" t="s">
        <v>1498</v>
      </c>
      <c r="E2825" s="15" t="s">
        <v>2828</v>
      </c>
      <c r="F2825" s="16" t="s">
        <v>1498</v>
      </c>
      <c r="G2825" s="16" t="s">
        <v>11053</v>
      </c>
      <c r="H2825" s="69" t="s">
        <v>12074</v>
      </c>
    </row>
    <row r="2826" spans="1:8" x14ac:dyDescent="0.25">
      <c r="A2826" s="12">
        <v>2820</v>
      </c>
      <c r="B2826" s="16" t="s">
        <v>1600</v>
      </c>
      <c r="C2826" s="15" t="s">
        <v>7643</v>
      </c>
      <c r="D2826" s="16" t="s">
        <v>1530</v>
      </c>
      <c r="E2826" s="15" t="s">
        <v>2698</v>
      </c>
      <c r="F2826" s="16" t="s">
        <v>1530</v>
      </c>
      <c r="G2826" s="16" t="s">
        <v>4354</v>
      </c>
      <c r="H2826" s="69" t="s">
        <v>12074</v>
      </c>
    </row>
    <row r="2827" spans="1:8" x14ac:dyDescent="0.25">
      <c r="A2827" s="12">
        <v>2821</v>
      </c>
      <c r="B2827" s="16" t="s">
        <v>1600</v>
      </c>
      <c r="C2827" s="15" t="s">
        <v>7644</v>
      </c>
      <c r="D2827" s="16" t="s">
        <v>7645</v>
      </c>
      <c r="E2827" s="15" t="s">
        <v>2945</v>
      </c>
      <c r="F2827" s="16" t="s">
        <v>1504</v>
      </c>
      <c r="G2827" s="16" t="s">
        <v>11062</v>
      </c>
      <c r="H2827" s="69" t="s">
        <v>12074</v>
      </c>
    </row>
    <row r="2828" spans="1:8" x14ac:dyDescent="0.25">
      <c r="A2828" s="12">
        <v>2822</v>
      </c>
      <c r="B2828" s="16" t="s">
        <v>1600</v>
      </c>
      <c r="C2828" s="15" t="s">
        <v>7646</v>
      </c>
      <c r="D2828" s="16" t="s">
        <v>1553</v>
      </c>
      <c r="E2828" s="15" t="s">
        <v>3293</v>
      </c>
      <c r="F2828" s="16" t="s">
        <v>1553</v>
      </c>
      <c r="G2828" s="16" t="s">
        <v>11059</v>
      </c>
      <c r="H2828" s="69" t="s">
        <v>12074</v>
      </c>
    </row>
    <row r="2829" spans="1:8" x14ac:dyDescent="0.25">
      <c r="A2829" s="12">
        <v>2823</v>
      </c>
      <c r="B2829" s="16" t="s">
        <v>1600</v>
      </c>
      <c r="C2829" s="15" t="s">
        <v>7647</v>
      </c>
      <c r="D2829" s="16" t="s">
        <v>7648</v>
      </c>
      <c r="E2829" s="15" t="s">
        <v>3293</v>
      </c>
      <c r="F2829" s="16" t="s">
        <v>1553</v>
      </c>
      <c r="G2829" s="16" t="s">
        <v>11063</v>
      </c>
      <c r="H2829" s="69" t="s">
        <v>12074</v>
      </c>
    </row>
    <row r="2830" spans="1:8" x14ac:dyDescent="0.25">
      <c r="A2830" s="12">
        <v>2824</v>
      </c>
      <c r="B2830" s="16" t="s">
        <v>1600</v>
      </c>
      <c r="C2830" s="15" t="s">
        <v>7649</v>
      </c>
      <c r="D2830" s="16" t="s">
        <v>1491</v>
      </c>
      <c r="E2830" s="15" t="s">
        <v>2932</v>
      </c>
      <c r="F2830" s="16" t="s">
        <v>1491</v>
      </c>
      <c r="G2830" s="16" t="s">
        <v>11052</v>
      </c>
      <c r="H2830" s="69" t="s">
        <v>12074</v>
      </c>
    </row>
    <row r="2831" spans="1:8" x14ac:dyDescent="0.25">
      <c r="A2831" s="12">
        <v>2825</v>
      </c>
      <c r="B2831" s="16" t="s">
        <v>1625</v>
      </c>
      <c r="C2831" s="17" t="s">
        <v>1601</v>
      </c>
      <c r="D2831" s="32" t="s">
        <v>88</v>
      </c>
      <c r="E2831" s="15" t="s">
        <v>2720</v>
      </c>
      <c r="F2831" s="16" t="s">
        <v>3928</v>
      </c>
      <c r="G2831" s="16" t="s">
        <v>3929</v>
      </c>
      <c r="H2831" s="30" t="s">
        <v>2615</v>
      </c>
    </row>
    <row r="2832" spans="1:8" x14ac:dyDescent="0.25">
      <c r="A2832" s="12">
        <v>2826</v>
      </c>
      <c r="B2832" s="16" t="s">
        <v>1625</v>
      </c>
      <c r="C2832" s="17" t="s">
        <v>1602</v>
      </c>
      <c r="D2832" s="32" t="s">
        <v>1432</v>
      </c>
      <c r="E2832" s="15" t="s">
        <v>3070</v>
      </c>
      <c r="F2832" s="16" t="s">
        <v>3930</v>
      </c>
      <c r="G2832" s="16" t="s">
        <v>3931</v>
      </c>
      <c r="H2832" s="30" t="s">
        <v>2615</v>
      </c>
    </row>
    <row r="2833" spans="1:8" x14ac:dyDescent="0.25">
      <c r="A2833" s="12">
        <v>2827</v>
      </c>
      <c r="B2833" s="16" t="s">
        <v>1625</v>
      </c>
      <c r="C2833" s="17" t="s">
        <v>1603</v>
      </c>
      <c r="D2833" s="32" t="s">
        <v>1604</v>
      </c>
      <c r="E2833" s="15" t="s">
        <v>2888</v>
      </c>
      <c r="F2833" s="16" t="s">
        <v>3932</v>
      </c>
      <c r="G2833" s="16" t="s">
        <v>3933</v>
      </c>
      <c r="H2833" s="30" t="s">
        <v>2615</v>
      </c>
    </row>
    <row r="2834" spans="1:8" x14ac:dyDescent="0.25">
      <c r="A2834" s="12">
        <v>2828</v>
      </c>
      <c r="B2834" s="16" t="s">
        <v>1625</v>
      </c>
      <c r="C2834" s="17" t="s">
        <v>1611</v>
      </c>
      <c r="D2834" s="32" t="s">
        <v>252</v>
      </c>
      <c r="E2834" s="15" t="s">
        <v>2667</v>
      </c>
      <c r="F2834" s="16" t="s">
        <v>3934</v>
      </c>
      <c r="G2834" s="16" t="s">
        <v>3935</v>
      </c>
      <c r="H2834" s="30" t="s">
        <v>2615</v>
      </c>
    </row>
    <row r="2835" spans="1:8" x14ac:dyDescent="0.25">
      <c r="A2835" s="12">
        <v>2829</v>
      </c>
      <c r="B2835" s="16" t="s">
        <v>1625</v>
      </c>
      <c r="C2835" s="17" t="s">
        <v>1605</v>
      </c>
      <c r="D2835" s="32" t="s">
        <v>256</v>
      </c>
      <c r="E2835" s="15" t="s">
        <v>2850</v>
      </c>
      <c r="F2835" s="16" t="s">
        <v>3936</v>
      </c>
      <c r="G2835" s="16" t="s">
        <v>3937</v>
      </c>
      <c r="H2835" s="30" t="s">
        <v>2615</v>
      </c>
    </row>
    <row r="2836" spans="1:8" x14ac:dyDescent="0.25">
      <c r="A2836" s="12">
        <v>2830</v>
      </c>
      <c r="B2836" s="16" t="s">
        <v>1625</v>
      </c>
      <c r="C2836" s="17" t="s">
        <v>1609</v>
      </c>
      <c r="D2836" s="32" t="s">
        <v>248</v>
      </c>
      <c r="E2836" s="15" t="s">
        <v>2915</v>
      </c>
      <c r="F2836" s="16" t="s">
        <v>3938</v>
      </c>
      <c r="G2836" s="16" t="s">
        <v>3939</v>
      </c>
      <c r="H2836" s="30" t="s">
        <v>2615</v>
      </c>
    </row>
    <row r="2837" spans="1:8" x14ac:dyDescent="0.25">
      <c r="A2837" s="12">
        <v>2831</v>
      </c>
      <c r="B2837" s="16" t="s">
        <v>1625</v>
      </c>
      <c r="C2837" s="17" t="s">
        <v>1610</v>
      </c>
      <c r="D2837" s="32" t="s">
        <v>250</v>
      </c>
      <c r="E2837" s="15" t="s">
        <v>2620</v>
      </c>
      <c r="F2837" s="16" t="s">
        <v>3940</v>
      </c>
      <c r="G2837" s="16" t="s">
        <v>3768</v>
      </c>
      <c r="H2837" s="30" t="s">
        <v>2615</v>
      </c>
    </row>
    <row r="2838" spans="1:8" x14ac:dyDescent="0.25">
      <c r="A2838" s="12">
        <v>2832</v>
      </c>
      <c r="B2838" s="16" t="s">
        <v>1625</v>
      </c>
      <c r="C2838" s="17" t="s">
        <v>1616</v>
      </c>
      <c r="D2838" s="32" t="s">
        <v>263</v>
      </c>
      <c r="E2838" s="15" t="s">
        <v>2667</v>
      </c>
      <c r="F2838" s="16" t="s">
        <v>3934</v>
      </c>
      <c r="G2838" s="16" t="s">
        <v>3941</v>
      </c>
      <c r="H2838" s="30" t="s">
        <v>2615</v>
      </c>
    </row>
    <row r="2839" spans="1:8" x14ac:dyDescent="0.25">
      <c r="A2839" s="12">
        <v>2833</v>
      </c>
      <c r="B2839" s="16" t="s">
        <v>1625</v>
      </c>
      <c r="C2839" s="17" t="s">
        <v>1617</v>
      </c>
      <c r="D2839" s="32" t="s">
        <v>264</v>
      </c>
      <c r="E2839" s="15" t="s">
        <v>3016</v>
      </c>
      <c r="F2839" s="16" t="s">
        <v>3942</v>
      </c>
      <c r="G2839" s="16" t="s">
        <v>3943</v>
      </c>
      <c r="H2839" s="30" t="s">
        <v>2615</v>
      </c>
    </row>
    <row r="2840" spans="1:8" x14ac:dyDescent="0.25">
      <c r="A2840" s="12">
        <v>2834</v>
      </c>
      <c r="B2840" s="16" t="s">
        <v>1625</v>
      </c>
      <c r="C2840" s="17" t="s">
        <v>1618</v>
      </c>
      <c r="D2840" s="32" t="s">
        <v>1619</v>
      </c>
      <c r="E2840" s="15" t="s">
        <v>2712</v>
      </c>
      <c r="F2840" s="16" t="s">
        <v>2713</v>
      </c>
      <c r="G2840" s="16" t="s">
        <v>3456</v>
      </c>
      <c r="H2840" s="30" t="s">
        <v>2615</v>
      </c>
    </row>
    <row r="2841" spans="1:8" x14ac:dyDescent="0.25">
      <c r="A2841" s="12">
        <v>2835</v>
      </c>
      <c r="B2841" s="16" t="s">
        <v>1625</v>
      </c>
      <c r="C2841" s="17" t="s">
        <v>1612</v>
      </c>
      <c r="D2841" s="32" t="s">
        <v>1459</v>
      </c>
      <c r="E2841" s="15" t="s">
        <v>2720</v>
      </c>
      <c r="F2841" s="16" t="s">
        <v>3928</v>
      </c>
      <c r="G2841" s="16" t="s">
        <v>3944</v>
      </c>
      <c r="H2841" s="30" t="s">
        <v>2615</v>
      </c>
    </row>
    <row r="2842" spans="1:8" x14ac:dyDescent="0.25">
      <c r="A2842" s="12">
        <v>2836</v>
      </c>
      <c r="B2842" s="16" t="s">
        <v>1625</v>
      </c>
      <c r="C2842" s="17" t="s">
        <v>1613</v>
      </c>
      <c r="D2842" s="32" t="s">
        <v>1435</v>
      </c>
      <c r="E2842" s="15" t="s">
        <v>2664</v>
      </c>
      <c r="F2842" s="16" t="s">
        <v>3945</v>
      </c>
      <c r="G2842" s="16" t="s">
        <v>3713</v>
      </c>
      <c r="H2842" s="30" t="s">
        <v>2615</v>
      </c>
    </row>
    <row r="2843" spans="1:8" x14ac:dyDescent="0.25">
      <c r="A2843" s="12">
        <v>2837</v>
      </c>
      <c r="B2843" s="16" t="s">
        <v>1625</v>
      </c>
      <c r="C2843" s="17" t="s">
        <v>1606</v>
      </c>
      <c r="D2843" s="32" t="s">
        <v>1439</v>
      </c>
      <c r="E2843" s="15" t="s">
        <v>2664</v>
      </c>
      <c r="F2843" s="16" t="s">
        <v>3945</v>
      </c>
      <c r="G2843" s="16" t="s">
        <v>3946</v>
      </c>
      <c r="H2843" s="30" t="s">
        <v>2615</v>
      </c>
    </row>
    <row r="2844" spans="1:8" x14ac:dyDescent="0.25">
      <c r="A2844" s="12">
        <v>2838</v>
      </c>
      <c r="B2844" s="16" t="s">
        <v>1625</v>
      </c>
      <c r="C2844" s="17" t="s">
        <v>1607</v>
      </c>
      <c r="D2844" s="32" t="s">
        <v>948</v>
      </c>
      <c r="E2844" s="15" t="s">
        <v>2720</v>
      </c>
      <c r="F2844" s="16" t="s">
        <v>3928</v>
      </c>
      <c r="G2844" s="16" t="s">
        <v>3947</v>
      </c>
      <c r="H2844" s="30" t="s">
        <v>2615</v>
      </c>
    </row>
    <row r="2845" spans="1:8" x14ac:dyDescent="0.25">
      <c r="A2845" s="12">
        <v>2839</v>
      </c>
      <c r="B2845" s="16" t="s">
        <v>1625</v>
      </c>
      <c r="C2845" s="17" t="s">
        <v>1608</v>
      </c>
      <c r="D2845" s="32" t="s">
        <v>1441</v>
      </c>
      <c r="E2845" s="15" t="s">
        <v>2664</v>
      </c>
      <c r="F2845" s="16" t="s">
        <v>3945</v>
      </c>
      <c r="G2845" s="16" t="s">
        <v>3948</v>
      </c>
      <c r="H2845" s="30" t="s">
        <v>2615</v>
      </c>
    </row>
    <row r="2846" spans="1:8" x14ac:dyDescent="0.25">
      <c r="A2846" s="12">
        <v>2840</v>
      </c>
      <c r="B2846" s="16" t="s">
        <v>1625</v>
      </c>
      <c r="C2846" s="17" t="s">
        <v>2630</v>
      </c>
      <c r="D2846" s="32" t="s">
        <v>1446</v>
      </c>
      <c r="E2846" s="15" t="s">
        <v>2734</v>
      </c>
      <c r="F2846" s="16" t="s">
        <v>3958</v>
      </c>
      <c r="G2846" s="16" t="s">
        <v>3959</v>
      </c>
      <c r="H2846" s="30" t="s">
        <v>2615</v>
      </c>
    </row>
    <row r="2847" spans="1:8" x14ac:dyDescent="0.25">
      <c r="A2847" s="12">
        <v>2841</v>
      </c>
      <c r="B2847" s="16" t="s">
        <v>1625</v>
      </c>
      <c r="C2847" s="17" t="s">
        <v>1614</v>
      </c>
      <c r="D2847" s="32" t="s">
        <v>1472</v>
      </c>
      <c r="E2847" s="15" t="s">
        <v>2720</v>
      </c>
      <c r="F2847" s="16" t="s">
        <v>3928</v>
      </c>
      <c r="G2847" s="16" t="s">
        <v>3949</v>
      </c>
      <c r="H2847" s="30" t="s">
        <v>2615</v>
      </c>
    </row>
    <row r="2848" spans="1:8" x14ac:dyDescent="0.25">
      <c r="A2848" s="12">
        <v>2842</v>
      </c>
      <c r="B2848" s="16" t="s">
        <v>1625</v>
      </c>
      <c r="C2848" s="17" t="s">
        <v>1615</v>
      </c>
      <c r="D2848" s="32" t="s">
        <v>262</v>
      </c>
      <c r="E2848" s="15" t="s">
        <v>2667</v>
      </c>
      <c r="F2848" s="16" t="s">
        <v>3934</v>
      </c>
      <c r="G2848" s="16" t="s">
        <v>3177</v>
      </c>
      <c r="H2848" s="30" t="s">
        <v>2615</v>
      </c>
    </row>
    <row r="2849" spans="1:8" x14ac:dyDescent="0.25">
      <c r="A2849" s="12">
        <v>2843</v>
      </c>
      <c r="B2849" s="16" t="s">
        <v>1625</v>
      </c>
      <c r="C2849" s="17" t="s">
        <v>1620</v>
      </c>
      <c r="D2849" s="32" t="s">
        <v>1377</v>
      </c>
      <c r="E2849" s="15" t="s">
        <v>2628</v>
      </c>
      <c r="F2849" s="16" t="s">
        <v>3950</v>
      </c>
      <c r="G2849" s="16" t="s">
        <v>3951</v>
      </c>
      <c r="H2849" s="30" t="s">
        <v>2615</v>
      </c>
    </row>
    <row r="2850" spans="1:8" x14ac:dyDescent="0.25">
      <c r="A2850" s="12">
        <v>2844</v>
      </c>
      <c r="B2850" s="16" t="s">
        <v>1625</v>
      </c>
      <c r="C2850" s="17" t="s">
        <v>1621</v>
      </c>
      <c r="D2850" s="32" t="s">
        <v>276</v>
      </c>
      <c r="E2850" s="15" t="s">
        <v>2988</v>
      </c>
      <c r="F2850" s="16" t="s">
        <v>3952</v>
      </c>
      <c r="G2850" s="16" t="s">
        <v>3953</v>
      </c>
      <c r="H2850" s="30" t="s">
        <v>2615</v>
      </c>
    </row>
    <row r="2851" spans="1:8" x14ac:dyDescent="0.25">
      <c r="A2851" s="12">
        <v>2845</v>
      </c>
      <c r="B2851" s="16" t="s">
        <v>1625</v>
      </c>
      <c r="C2851" s="17" t="s">
        <v>1622</v>
      </c>
      <c r="D2851" s="32" t="s">
        <v>1455</v>
      </c>
      <c r="E2851" s="15" t="s">
        <v>3104</v>
      </c>
      <c r="F2851" s="16" t="s">
        <v>3954</v>
      </c>
      <c r="G2851" s="16" t="s">
        <v>3955</v>
      </c>
      <c r="H2851" s="30" t="s">
        <v>2615</v>
      </c>
    </row>
    <row r="2852" spans="1:8" x14ac:dyDescent="0.25">
      <c r="A2852" s="12">
        <v>2846</v>
      </c>
      <c r="B2852" s="16" t="s">
        <v>1625</v>
      </c>
      <c r="C2852" s="17" t="s">
        <v>1623</v>
      </c>
      <c r="D2852" s="32" t="s">
        <v>268</v>
      </c>
      <c r="E2852" s="15" t="s">
        <v>2659</v>
      </c>
      <c r="F2852" s="16" t="s">
        <v>3956</v>
      </c>
      <c r="G2852" s="16" t="s">
        <v>3957</v>
      </c>
      <c r="H2852" s="30" t="s">
        <v>2615</v>
      </c>
    </row>
    <row r="2853" spans="1:8" x14ac:dyDescent="0.25">
      <c r="A2853" s="12">
        <v>2847</v>
      </c>
      <c r="B2853" s="16" t="s">
        <v>1625</v>
      </c>
      <c r="C2853" s="17" t="s">
        <v>1624</v>
      </c>
      <c r="D2853" s="32" t="s">
        <v>257</v>
      </c>
      <c r="E2853" s="15" t="s">
        <v>2712</v>
      </c>
      <c r="F2853" s="16" t="s">
        <v>2713</v>
      </c>
      <c r="G2853" s="16" t="s">
        <v>2711</v>
      </c>
      <c r="H2853" s="30" t="s">
        <v>2615</v>
      </c>
    </row>
    <row r="2854" spans="1:8" x14ac:dyDescent="0.25">
      <c r="A2854" s="12">
        <v>2848</v>
      </c>
      <c r="B2854" s="16" t="s">
        <v>1625</v>
      </c>
      <c r="C2854" s="15" t="s">
        <v>7704</v>
      </c>
      <c r="D2854" s="16" t="s">
        <v>7705</v>
      </c>
      <c r="E2854" s="15" t="s">
        <v>2734</v>
      </c>
      <c r="F2854" s="16" t="s">
        <v>3958</v>
      </c>
      <c r="G2854" s="16" t="s">
        <v>3262</v>
      </c>
      <c r="H2854" s="69" t="s">
        <v>12074</v>
      </c>
    </row>
    <row r="2855" spans="1:8" x14ac:dyDescent="0.25">
      <c r="A2855" s="12">
        <v>2849</v>
      </c>
      <c r="B2855" s="16" t="s">
        <v>1625</v>
      </c>
      <c r="C2855" s="15" t="s">
        <v>7706</v>
      </c>
      <c r="D2855" s="16" t="s">
        <v>7707</v>
      </c>
      <c r="E2855" s="15" t="s">
        <v>2720</v>
      </c>
      <c r="F2855" s="16" t="s">
        <v>3928</v>
      </c>
      <c r="G2855" s="16" t="s">
        <v>11084</v>
      </c>
      <c r="H2855" s="69" t="s">
        <v>12074</v>
      </c>
    </row>
    <row r="2856" spans="1:8" x14ac:dyDescent="0.25">
      <c r="A2856" s="12">
        <v>2850</v>
      </c>
      <c r="B2856" s="16" t="s">
        <v>1625</v>
      </c>
      <c r="C2856" s="15" t="s">
        <v>7708</v>
      </c>
      <c r="D2856" s="16" t="s">
        <v>7709</v>
      </c>
      <c r="E2856" s="15" t="s">
        <v>2667</v>
      </c>
      <c r="F2856" s="16" t="s">
        <v>3934</v>
      </c>
      <c r="G2856" s="16" t="s">
        <v>3894</v>
      </c>
      <c r="H2856" s="69" t="s">
        <v>12074</v>
      </c>
    </row>
    <row r="2857" spans="1:8" x14ac:dyDescent="0.25">
      <c r="A2857" s="12">
        <v>2851</v>
      </c>
      <c r="B2857" s="16" t="s">
        <v>1625</v>
      </c>
      <c r="C2857" s="15" t="s">
        <v>7656</v>
      </c>
      <c r="D2857" s="16" t="s">
        <v>7657</v>
      </c>
      <c r="E2857" s="15" t="s">
        <v>2664</v>
      </c>
      <c r="F2857" s="16" t="s">
        <v>3945</v>
      </c>
      <c r="G2857" s="16" t="s">
        <v>2997</v>
      </c>
      <c r="H2857" s="69" t="s">
        <v>12074</v>
      </c>
    </row>
    <row r="2858" spans="1:8" x14ac:dyDescent="0.25">
      <c r="A2858" s="12">
        <v>2852</v>
      </c>
      <c r="B2858" s="16" t="s">
        <v>1625</v>
      </c>
      <c r="C2858" s="15" t="s">
        <v>7652</v>
      </c>
      <c r="D2858" s="16" t="s">
        <v>7653</v>
      </c>
      <c r="E2858" s="15" t="s">
        <v>2888</v>
      </c>
      <c r="F2858" s="16" t="s">
        <v>3932</v>
      </c>
      <c r="G2858" s="16" t="s">
        <v>11064</v>
      </c>
      <c r="H2858" s="69" t="s">
        <v>12074</v>
      </c>
    </row>
    <row r="2859" spans="1:8" x14ac:dyDescent="0.25">
      <c r="A2859" s="12">
        <v>2853</v>
      </c>
      <c r="B2859" s="16" t="s">
        <v>1625</v>
      </c>
      <c r="C2859" s="15" t="s">
        <v>7654</v>
      </c>
      <c r="D2859" s="16" t="s">
        <v>7655</v>
      </c>
      <c r="E2859" s="15" t="s">
        <v>2720</v>
      </c>
      <c r="F2859" s="16" t="s">
        <v>3928</v>
      </c>
      <c r="G2859" s="16" t="s">
        <v>11065</v>
      </c>
      <c r="H2859" s="69" t="s">
        <v>12074</v>
      </c>
    </row>
    <row r="2860" spans="1:8" x14ac:dyDescent="0.25">
      <c r="A2860" s="12">
        <v>2854</v>
      </c>
      <c r="B2860" s="16" t="s">
        <v>1625</v>
      </c>
      <c r="C2860" s="15" t="s">
        <v>7710</v>
      </c>
      <c r="D2860" s="16" t="s">
        <v>7711</v>
      </c>
      <c r="E2860" s="15" t="s">
        <v>2734</v>
      </c>
      <c r="F2860" s="16" t="s">
        <v>3958</v>
      </c>
      <c r="G2860" s="16" t="s">
        <v>11085</v>
      </c>
      <c r="H2860" s="69" t="s">
        <v>12074</v>
      </c>
    </row>
    <row r="2861" spans="1:8" x14ac:dyDescent="0.25">
      <c r="A2861" s="12">
        <v>2855</v>
      </c>
      <c r="B2861" s="16" t="s">
        <v>1625</v>
      </c>
      <c r="C2861" s="15" t="s">
        <v>7660</v>
      </c>
      <c r="D2861" s="16" t="s">
        <v>7661</v>
      </c>
      <c r="E2861" s="15" t="s">
        <v>2664</v>
      </c>
      <c r="F2861" s="16" t="s">
        <v>3945</v>
      </c>
      <c r="G2861" s="16" t="s">
        <v>4015</v>
      </c>
      <c r="H2861" s="69" t="s">
        <v>12074</v>
      </c>
    </row>
    <row r="2862" spans="1:8" x14ac:dyDescent="0.25">
      <c r="A2862" s="12">
        <v>2856</v>
      </c>
      <c r="B2862" s="16" t="s">
        <v>1625</v>
      </c>
      <c r="C2862" s="15" t="s">
        <v>7650</v>
      </c>
      <c r="D2862" s="16" t="s">
        <v>7651</v>
      </c>
      <c r="E2862" s="15" t="s">
        <v>2734</v>
      </c>
      <c r="F2862" s="16" t="s">
        <v>3958</v>
      </c>
      <c r="G2862" s="16" t="s">
        <v>3959</v>
      </c>
      <c r="H2862" s="69" t="s">
        <v>12074</v>
      </c>
    </row>
    <row r="2863" spans="1:8" x14ac:dyDescent="0.25">
      <c r="A2863" s="12">
        <v>2857</v>
      </c>
      <c r="B2863" s="16" t="s">
        <v>1625</v>
      </c>
      <c r="C2863" s="15" t="s">
        <v>12069</v>
      </c>
      <c r="D2863" s="16" t="s">
        <v>7662</v>
      </c>
      <c r="E2863" s="64" t="s">
        <v>2664</v>
      </c>
      <c r="F2863" s="66" t="s">
        <v>3945</v>
      </c>
      <c r="G2863" s="66" t="s">
        <v>4015</v>
      </c>
      <c r="H2863" s="69" t="s">
        <v>12074</v>
      </c>
    </row>
    <row r="2864" spans="1:8" x14ac:dyDescent="0.25">
      <c r="A2864" s="12">
        <v>2858</v>
      </c>
      <c r="B2864" s="16" t="s">
        <v>1625</v>
      </c>
      <c r="C2864" s="15" t="s">
        <v>7712</v>
      </c>
      <c r="D2864" s="16" t="s">
        <v>7713</v>
      </c>
      <c r="E2864" s="15" t="s">
        <v>2664</v>
      </c>
      <c r="F2864" s="16" t="s">
        <v>3945</v>
      </c>
      <c r="G2864" s="16" t="s">
        <v>11086</v>
      </c>
      <c r="H2864" s="69" t="s">
        <v>12074</v>
      </c>
    </row>
    <row r="2865" spans="1:8" x14ac:dyDescent="0.25">
      <c r="A2865" s="12">
        <v>2859</v>
      </c>
      <c r="B2865" s="16" t="s">
        <v>1625</v>
      </c>
      <c r="C2865" s="15" t="s">
        <v>7687</v>
      </c>
      <c r="D2865" s="16" t="s">
        <v>7688</v>
      </c>
      <c r="E2865" s="15" t="s">
        <v>2720</v>
      </c>
      <c r="F2865" s="16" t="s">
        <v>3928</v>
      </c>
      <c r="G2865" s="16" t="s">
        <v>11077</v>
      </c>
      <c r="H2865" s="69" t="s">
        <v>12074</v>
      </c>
    </row>
    <row r="2866" spans="1:8" x14ac:dyDescent="0.25">
      <c r="A2866" s="12">
        <v>2860</v>
      </c>
      <c r="B2866" s="16" t="s">
        <v>1625</v>
      </c>
      <c r="C2866" s="15" t="s">
        <v>7683</v>
      </c>
      <c r="D2866" s="16" t="s">
        <v>5321</v>
      </c>
      <c r="E2866" s="15" t="s">
        <v>2720</v>
      </c>
      <c r="F2866" s="16" t="s">
        <v>3928</v>
      </c>
      <c r="G2866" s="16" t="s">
        <v>11065</v>
      </c>
      <c r="H2866" s="69" t="s">
        <v>12074</v>
      </c>
    </row>
    <row r="2867" spans="1:8" x14ac:dyDescent="0.25">
      <c r="A2867" s="12">
        <v>2861</v>
      </c>
      <c r="B2867" s="16" t="s">
        <v>1625</v>
      </c>
      <c r="C2867" s="15" t="s">
        <v>7679</v>
      </c>
      <c r="D2867" s="16" t="s">
        <v>7680</v>
      </c>
      <c r="E2867" s="15" t="s">
        <v>2720</v>
      </c>
      <c r="F2867" s="16" t="s">
        <v>3928</v>
      </c>
      <c r="G2867" s="16" t="s">
        <v>11065</v>
      </c>
      <c r="H2867" s="69" t="s">
        <v>12074</v>
      </c>
    </row>
    <row r="2868" spans="1:8" x14ac:dyDescent="0.25">
      <c r="A2868" s="12">
        <v>2862</v>
      </c>
      <c r="B2868" s="16" t="s">
        <v>1625</v>
      </c>
      <c r="C2868" s="15" t="s">
        <v>7692</v>
      </c>
      <c r="D2868" s="16" t="s">
        <v>7693</v>
      </c>
      <c r="E2868" s="15" t="s">
        <v>2664</v>
      </c>
      <c r="F2868" s="16" t="s">
        <v>3945</v>
      </c>
      <c r="G2868" s="16" t="s">
        <v>11078</v>
      </c>
      <c r="H2868" s="69" t="s">
        <v>12074</v>
      </c>
    </row>
    <row r="2869" spans="1:8" x14ac:dyDescent="0.25">
      <c r="A2869" s="12">
        <v>2863</v>
      </c>
      <c r="B2869" s="16" t="s">
        <v>1625</v>
      </c>
      <c r="C2869" s="15" t="s">
        <v>7694</v>
      </c>
      <c r="D2869" s="16" t="s">
        <v>7695</v>
      </c>
      <c r="E2869" s="15" t="s">
        <v>2664</v>
      </c>
      <c r="F2869" s="16" t="s">
        <v>3945</v>
      </c>
      <c r="G2869" s="16" t="s">
        <v>11079</v>
      </c>
      <c r="H2869" s="69" t="s">
        <v>12074</v>
      </c>
    </row>
    <row r="2870" spans="1:8" x14ac:dyDescent="0.25">
      <c r="A2870" s="12">
        <v>2864</v>
      </c>
      <c r="B2870" s="16" t="s">
        <v>1625</v>
      </c>
      <c r="C2870" s="15" t="s">
        <v>7696</v>
      </c>
      <c r="D2870" s="16" t="s">
        <v>7697</v>
      </c>
      <c r="E2870" s="15" t="s">
        <v>2664</v>
      </c>
      <c r="F2870" s="16" t="s">
        <v>3945</v>
      </c>
      <c r="G2870" s="16" t="s">
        <v>11080</v>
      </c>
      <c r="H2870" s="69" t="s">
        <v>12074</v>
      </c>
    </row>
    <row r="2871" spans="1:8" x14ac:dyDescent="0.25">
      <c r="A2871" s="12">
        <v>2865</v>
      </c>
      <c r="B2871" s="16" t="s">
        <v>1625</v>
      </c>
      <c r="C2871" s="15" t="s">
        <v>7686</v>
      </c>
      <c r="D2871" s="16" t="s">
        <v>5323</v>
      </c>
      <c r="E2871" s="15" t="s">
        <v>2664</v>
      </c>
      <c r="F2871" s="16" t="s">
        <v>3945</v>
      </c>
      <c r="G2871" s="16" t="s">
        <v>11076</v>
      </c>
      <c r="H2871" s="69" t="s">
        <v>12074</v>
      </c>
    </row>
    <row r="2872" spans="1:8" x14ac:dyDescent="0.25">
      <c r="A2872" s="12">
        <v>2866</v>
      </c>
      <c r="B2872" s="16" t="s">
        <v>1625</v>
      </c>
      <c r="C2872" s="15" t="s">
        <v>7684</v>
      </c>
      <c r="D2872" s="16" t="s">
        <v>7685</v>
      </c>
      <c r="E2872" s="15" t="s">
        <v>2664</v>
      </c>
      <c r="F2872" s="16" t="s">
        <v>3945</v>
      </c>
      <c r="G2872" s="16" t="s">
        <v>11075</v>
      </c>
      <c r="H2872" s="69" t="s">
        <v>12074</v>
      </c>
    </row>
    <row r="2873" spans="1:8" x14ac:dyDescent="0.25">
      <c r="A2873" s="12">
        <v>2867</v>
      </c>
      <c r="B2873" s="16" t="s">
        <v>1625</v>
      </c>
      <c r="C2873" s="15" t="s">
        <v>7681</v>
      </c>
      <c r="D2873" s="16" t="s">
        <v>7682</v>
      </c>
      <c r="E2873" s="15" t="s">
        <v>2664</v>
      </c>
      <c r="F2873" s="16" t="s">
        <v>3945</v>
      </c>
      <c r="G2873" s="16" t="s">
        <v>11074</v>
      </c>
      <c r="H2873" s="69" t="s">
        <v>12074</v>
      </c>
    </row>
    <row r="2874" spans="1:8" x14ac:dyDescent="0.25">
      <c r="A2874" s="12">
        <v>2868</v>
      </c>
      <c r="B2874" s="16" t="s">
        <v>1625</v>
      </c>
      <c r="C2874" s="15" t="s">
        <v>7671</v>
      </c>
      <c r="D2874" s="16" t="s">
        <v>7672</v>
      </c>
      <c r="E2874" s="15" t="s">
        <v>2664</v>
      </c>
      <c r="F2874" s="16" t="s">
        <v>3945</v>
      </c>
      <c r="G2874" s="16" t="s">
        <v>11072</v>
      </c>
      <c r="H2874" s="69" t="s">
        <v>12074</v>
      </c>
    </row>
    <row r="2875" spans="1:8" x14ac:dyDescent="0.25">
      <c r="A2875" s="12">
        <v>2869</v>
      </c>
      <c r="B2875" s="16" t="s">
        <v>1625</v>
      </c>
      <c r="C2875" s="15" t="s">
        <v>7677</v>
      </c>
      <c r="D2875" s="16" t="s">
        <v>7678</v>
      </c>
      <c r="E2875" s="15" t="s">
        <v>2664</v>
      </c>
      <c r="F2875" s="16" t="s">
        <v>3945</v>
      </c>
      <c r="G2875" s="16" t="s">
        <v>11074</v>
      </c>
      <c r="H2875" s="69" t="s">
        <v>12074</v>
      </c>
    </row>
    <row r="2876" spans="1:8" x14ac:dyDescent="0.25">
      <c r="A2876" s="12">
        <v>2870</v>
      </c>
      <c r="B2876" s="16" t="s">
        <v>1625</v>
      </c>
      <c r="C2876" s="15" t="s">
        <v>7667</v>
      </c>
      <c r="D2876" s="16" t="s">
        <v>7668</v>
      </c>
      <c r="E2876" s="15" t="s">
        <v>3016</v>
      </c>
      <c r="F2876" s="16" t="s">
        <v>3942</v>
      </c>
      <c r="G2876" s="16" t="s">
        <v>11070</v>
      </c>
      <c r="H2876" s="69" t="s">
        <v>12074</v>
      </c>
    </row>
    <row r="2877" spans="1:8" x14ac:dyDescent="0.25">
      <c r="A2877" s="12">
        <v>2871</v>
      </c>
      <c r="B2877" s="16" t="s">
        <v>1625</v>
      </c>
      <c r="C2877" s="15" t="s">
        <v>7663</v>
      </c>
      <c r="D2877" s="16" t="s">
        <v>7664</v>
      </c>
      <c r="E2877" s="15" t="s">
        <v>2892</v>
      </c>
      <c r="F2877" s="16" t="s">
        <v>11067</v>
      </c>
      <c r="G2877" s="16" t="s">
        <v>11068</v>
      </c>
      <c r="H2877" s="69" t="s">
        <v>12074</v>
      </c>
    </row>
    <row r="2878" spans="1:8" x14ac:dyDescent="0.25">
      <c r="A2878" s="12">
        <v>2872</v>
      </c>
      <c r="B2878" s="16" t="s">
        <v>1625</v>
      </c>
      <c r="C2878" s="15" t="s">
        <v>12056</v>
      </c>
      <c r="D2878" s="16" t="s">
        <v>7691</v>
      </c>
      <c r="E2878" s="64" t="s">
        <v>2988</v>
      </c>
      <c r="F2878" s="66" t="s">
        <v>3952</v>
      </c>
      <c r="G2878" s="66" t="s">
        <v>3931</v>
      </c>
      <c r="H2878" s="69" t="s">
        <v>12074</v>
      </c>
    </row>
    <row r="2879" spans="1:8" x14ac:dyDescent="0.25">
      <c r="A2879" s="12">
        <v>2873</v>
      </c>
      <c r="B2879" s="16" t="s">
        <v>1625</v>
      </c>
      <c r="C2879" s="15" t="s">
        <v>7673</v>
      </c>
      <c r="D2879" s="16" t="s">
        <v>7674</v>
      </c>
      <c r="E2879" s="15" t="s">
        <v>2667</v>
      </c>
      <c r="F2879" s="16" t="s">
        <v>3934</v>
      </c>
      <c r="G2879" s="16" t="s">
        <v>3633</v>
      </c>
      <c r="H2879" s="69" t="s">
        <v>12074</v>
      </c>
    </row>
    <row r="2880" spans="1:8" x14ac:dyDescent="0.25">
      <c r="A2880" s="12">
        <v>2874</v>
      </c>
      <c r="B2880" s="16" t="s">
        <v>1625</v>
      </c>
      <c r="C2880" s="15" t="s">
        <v>7665</v>
      </c>
      <c r="D2880" s="16" t="s">
        <v>7666</v>
      </c>
      <c r="E2880" s="15" t="s">
        <v>2915</v>
      </c>
      <c r="F2880" s="16" t="s">
        <v>3938</v>
      </c>
      <c r="G2880" s="16" t="s">
        <v>11069</v>
      </c>
      <c r="H2880" s="69" t="s">
        <v>12074</v>
      </c>
    </row>
    <row r="2881" spans="1:8" x14ac:dyDescent="0.25">
      <c r="A2881" s="12">
        <v>2875</v>
      </c>
      <c r="B2881" s="16" t="s">
        <v>1625</v>
      </c>
      <c r="C2881" s="15" t="s">
        <v>7675</v>
      </c>
      <c r="D2881" s="16" t="s">
        <v>7676</v>
      </c>
      <c r="E2881" s="15" t="s">
        <v>3104</v>
      </c>
      <c r="F2881" s="16" t="s">
        <v>3954</v>
      </c>
      <c r="G2881" s="16" t="s">
        <v>11073</v>
      </c>
      <c r="H2881" s="69" t="s">
        <v>12074</v>
      </c>
    </row>
    <row r="2882" spans="1:8" x14ac:dyDescent="0.25">
      <c r="A2882" s="12">
        <v>2876</v>
      </c>
      <c r="B2882" s="16" t="s">
        <v>1625</v>
      </c>
      <c r="C2882" s="15" t="s">
        <v>7689</v>
      </c>
      <c r="D2882" s="16" t="s">
        <v>7690</v>
      </c>
      <c r="E2882" s="15" t="s">
        <v>3070</v>
      </c>
      <c r="F2882" s="16" t="s">
        <v>3930</v>
      </c>
      <c r="G2882" s="16" t="s">
        <v>3744</v>
      </c>
      <c r="H2882" s="69" t="s">
        <v>12074</v>
      </c>
    </row>
    <row r="2883" spans="1:8" x14ac:dyDescent="0.25">
      <c r="A2883" s="12">
        <v>2877</v>
      </c>
      <c r="B2883" s="16" t="s">
        <v>1625</v>
      </c>
      <c r="C2883" s="15" t="s">
        <v>7669</v>
      </c>
      <c r="D2883" s="16" t="s">
        <v>7670</v>
      </c>
      <c r="E2883" s="15" t="s">
        <v>3070</v>
      </c>
      <c r="F2883" s="16" t="s">
        <v>3930</v>
      </c>
      <c r="G2883" s="16" t="s">
        <v>11071</v>
      </c>
      <c r="H2883" s="69" t="s">
        <v>12074</v>
      </c>
    </row>
    <row r="2884" spans="1:8" x14ac:dyDescent="0.25">
      <c r="A2884" s="12">
        <v>2878</v>
      </c>
      <c r="B2884" s="16" t="s">
        <v>1625</v>
      </c>
      <c r="C2884" s="15" t="s">
        <v>7658</v>
      </c>
      <c r="D2884" s="16" t="s">
        <v>7659</v>
      </c>
      <c r="E2884" s="15" t="s">
        <v>2888</v>
      </c>
      <c r="F2884" s="16" t="s">
        <v>3932</v>
      </c>
      <c r="G2884" s="16" t="s">
        <v>11066</v>
      </c>
      <c r="H2884" s="69" t="s">
        <v>12074</v>
      </c>
    </row>
    <row r="2885" spans="1:8" x14ac:dyDescent="0.25">
      <c r="A2885" s="12">
        <v>2879</v>
      </c>
      <c r="B2885" s="16" t="s">
        <v>1625</v>
      </c>
      <c r="C2885" s="15" t="s">
        <v>7698</v>
      </c>
      <c r="D2885" s="16" t="s">
        <v>7699</v>
      </c>
      <c r="E2885" s="15" t="s">
        <v>2734</v>
      </c>
      <c r="F2885" s="16" t="s">
        <v>3958</v>
      </c>
      <c r="G2885" s="16" t="s">
        <v>11081</v>
      </c>
      <c r="H2885" s="69" t="s">
        <v>12074</v>
      </c>
    </row>
    <row r="2886" spans="1:8" x14ac:dyDescent="0.25">
      <c r="A2886" s="12">
        <v>2880</v>
      </c>
      <c r="B2886" s="16" t="s">
        <v>1625</v>
      </c>
      <c r="C2886" s="15" t="s">
        <v>7700</v>
      </c>
      <c r="D2886" s="16" t="s">
        <v>7701</v>
      </c>
      <c r="E2886" s="15" t="s">
        <v>2663</v>
      </c>
      <c r="F2886" s="16" t="s">
        <v>11082</v>
      </c>
      <c r="G2886" s="16" t="s">
        <v>10503</v>
      </c>
      <c r="H2886" s="69" t="s">
        <v>12074</v>
      </c>
    </row>
    <row r="2887" spans="1:8" x14ac:dyDescent="0.25">
      <c r="A2887" s="12">
        <v>2881</v>
      </c>
      <c r="B2887" s="16" t="s">
        <v>1625</v>
      </c>
      <c r="C2887" s="15" t="s">
        <v>7702</v>
      </c>
      <c r="D2887" s="16" t="s">
        <v>7703</v>
      </c>
      <c r="E2887" s="15" t="s">
        <v>2875</v>
      </c>
      <c r="F2887" s="16" t="s">
        <v>11083</v>
      </c>
      <c r="G2887" s="16" t="s">
        <v>3729</v>
      </c>
      <c r="H2887" s="69" t="s">
        <v>12074</v>
      </c>
    </row>
    <row r="2888" spans="1:8" x14ac:dyDescent="0.25">
      <c r="A2888" s="12">
        <v>2882</v>
      </c>
      <c r="B2888" s="16" t="s">
        <v>1625</v>
      </c>
      <c r="C2888" s="15" t="s">
        <v>7714</v>
      </c>
      <c r="D2888" s="16" t="s">
        <v>7715</v>
      </c>
      <c r="E2888" s="15" t="s">
        <v>2666</v>
      </c>
      <c r="F2888" s="16" t="s">
        <v>11087</v>
      </c>
      <c r="G2888" s="16" t="s">
        <v>11088</v>
      </c>
      <c r="H2888" s="69" t="s">
        <v>12074</v>
      </c>
    </row>
    <row r="2889" spans="1:8" x14ac:dyDescent="0.25">
      <c r="A2889" s="12">
        <v>2883</v>
      </c>
      <c r="B2889" s="16" t="s">
        <v>1625</v>
      </c>
      <c r="C2889" s="15" t="s">
        <v>7716</v>
      </c>
      <c r="D2889" s="16" t="s">
        <v>7717</v>
      </c>
      <c r="E2889" s="15" t="s">
        <v>2888</v>
      </c>
      <c r="F2889" s="16" t="s">
        <v>3932</v>
      </c>
      <c r="G2889" s="16" t="s">
        <v>11089</v>
      </c>
      <c r="H2889" s="69" t="s">
        <v>12074</v>
      </c>
    </row>
    <row r="2890" spans="1:8" x14ac:dyDescent="0.25">
      <c r="A2890" s="12">
        <v>2884</v>
      </c>
      <c r="B2890" s="16" t="s">
        <v>1625</v>
      </c>
      <c r="C2890" s="15" t="s">
        <v>7718</v>
      </c>
      <c r="D2890" s="16" t="s">
        <v>7719</v>
      </c>
      <c r="E2890" s="15" t="s">
        <v>3083</v>
      </c>
      <c r="F2890" s="16" t="s">
        <v>11090</v>
      </c>
      <c r="G2890" s="16" t="s">
        <v>3729</v>
      </c>
      <c r="H2890" s="69" t="s">
        <v>12074</v>
      </c>
    </row>
    <row r="2891" spans="1:8" x14ac:dyDescent="0.25">
      <c r="A2891" s="12">
        <v>2885</v>
      </c>
      <c r="B2891" s="16" t="s">
        <v>1625</v>
      </c>
      <c r="C2891" s="15" t="s">
        <v>7720</v>
      </c>
      <c r="D2891" s="16" t="s">
        <v>7721</v>
      </c>
      <c r="E2891" s="15" t="s">
        <v>2664</v>
      </c>
      <c r="F2891" s="16" t="s">
        <v>3945</v>
      </c>
      <c r="G2891" s="16" t="s">
        <v>11091</v>
      </c>
      <c r="H2891" s="69" t="s">
        <v>12074</v>
      </c>
    </row>
    <row r="2892" spans="1:8" x14ac:dyDescent="0.25">
      <c r="A2892" s="12">
        <v>2886</v>
      </c>
      <c r="B2892" s="16" t="s">
        <v>1625</v>
      </c>
      <c r="C2892" s="15" t="s">
        <v>7722</v>
      </c>
      <c r="D2892" s="16" t="s">
        <v>7723</v>
      </c>
      <c r="E2892" s="15" t="s">
        <v>2664</v>
      </c>
      <c r="F2892" s="16" t="s">
        <v>3945</v>
      </c>
      <c r="G2892" s="16" t="s">
        <v>11092</v>
      </c>
      <c r="H2892" s="69" t="s">
        <v>12074</v>
      </c>
    </row>
    <row r="2893" spans="1:8" x14ac:dyDescent="0.25">
      <c r="A2893" s="12">
        <v>2887</v>
      </c>
      <c r="B2893" s="16" t="s">
        <v>1625</v>
      </c>
      <c r="C2893" s="15" t="s">
        <v>7724</v>
      </c>
      <c r="D2893" s="16" t="s">
        <v>7725</v>
      </c>
      <c r="E2893" s="15" t="s">
        <v>2720</v>
      </c>
      <c r="F2893" s="16" t="s">
        <v>3928</v>
      </c>
      <c r="G2893" s="16" t="s">
        <v>2997</v>
      </c>
      <c r="H2893" s="69" t="s">
        <v>12074</v>
      </c>
    </row>
    <row r="2894" spans="1:8" x14ac:dyDescent="0.25">
      <c r="A2894" s="12">
        <v>2888</v>
      </c>
      <c r="B2894" s="16" t="s">
        <v>1625</v>
      </c>
      <c r="C2894" s="15" t="s">
        <v>7733</v>
      </c>
      <c r="D2894" s="16" t="s">
        <v>7734</v>
      </c>
      <c r="E2894" s="15" t="s">
        <v>2888</v>
      </c>
      <c r="F2894" s="16" t="s">
        <v>3932</v>
      </c>
      <c r="G2894" s="16" t="s">
        <v>3729</v>
      </c>
      <c r="H2894" s="69" t="s">
        <v>12074</v>
      </c>
    </row>
    <row r="2895" spans="1:8" x14ac:dyDescent="0.25">
      <c r="A2895" s="12">
        <v>2889</v>
      </c>
      <c r="B2895" s="16" t="s">
        <v>1625</v>
      </c>
      <c r="C2895" s="15" t="s">
        <v>7741</v>
      </c>
      <c r="D2895" s="16" t="s">
        <v>7742</v>
      </c>
      <c r="E2895" s="15" t="s">
        <v>2862</v>
      </c>
      <c r="F2895" s="16" t="s">
        <v>11099</v>
      </c>
      <c r="G2895" s="16" t="s">
        <v>11100</v>
      </c>
      <c r="H2895" s="69" t="s">
        <v>12074</v>
      </c>
    </row>
    <row r="2896" spans="1:8" x14ac:dyDescent="0.25">
      <c r="A2896" s="12">
        <v>2890</v>
      </c>
      <c r="B2896" s="16" t="s">
        <v>1625</v>
      </c>
      <c r="C2896" s="15" t="s">
        <v>12068</v>
      </c>
      <c r="D2896" s="16" t="s">
        <v>7730</v>
      </c>
      <c r="E2896" s="64" t="s">
        <v>3060</v>
      </c>
      <c r="F2896" s="66" t="s">
        <v>11093</v>
      </c>
      <c r="G2896" s="66" t="s">
        <v>3146</v>
      </c>
      <c r="H2896" s="69" t="s">
        <v>12074</v>
      </c>
    </row>
    <row r="2897" spans="1:8" x14ac:dyDescent="0.25">
      <c r="A2897" s="12">
        <v>2891</v>
      </c>
      <c r="B2897" s="16" t="s">
        <v>1625</v>
      </c>
      <c r="C2897" s="15" t="s">
        <v>7731</v>
      </c>
      <c r="D2897" s="16" t="s">
        <v>7732</v>
      </c>
      <c r="E2897" s="15" t="s">
        <v>2661</v>
      </c>
      <c r="F2897" s="16" t="s">
        <v>11095</v>
      </c>
      <c r="G2897" s="16" t="s">
        <v>3744</v>
      </c>
      <c r="H2897" s="69" t="s">
        <v>12074</v>
      </c>
    </row>
    <row r="2898" spans="1:8" x14ac:dyDescent="0.25">
      <c r="A2898" s="12">
        <v>2892</v>
      </c>
      <c r="B2898" s="16" t="s">
        <v>1625</v>
      </c>
      <c r="C2898" s="15" t="s">
        <v>7737</v>
      </c>
      <c r="D2898" s="16" t="s">
        <v>7738</v>
      </c>
      <c r="E2898" s="15" t="s">
        <v>2664</v>
      </c>
      <c r="F2898" s="16" t="s">
        <v>3945</v>
      </c>
      <c r="G2898" s="16" t="s">
        <v>11096</v>
      </c>
      <c r="H2898" s="69" t="s">
        <v>12074</v>
      </c>
    </row>
    <row r="2899" spans="1:8" x14ac:dyDescent="0.25">
      <c r="A2899" s="12">
        <v>2893</v>
      </c>
      <c r="B2899" s="16" t="s">
        <v>1625</v>
      </c>
      <c r="C2899" s="15" t="s">
        <v>7749</v>
      </c>
      <c r="D2899" s="16" t="s">
        <v>7750</v>
      </c>
      <c r="E2899" s="15" t="s">
        <v>2628</v>
      </c>
      <c r="F2899" s="16" t="s">
        <v>3950</v>
      </c>
      <c r="G2899" s="16" t="s">
        <v>11102</v>
      </c>
      <c r="H2899" s="69" t="s">
        <v>12074</v>
      </c>
    </row>
    <row r="2900" spans="1:8" x14ac:dyDescent="0.25">
      <c r="A2900" s="12">
        <v>2894</v>
      </c>
      <c r="B2900" s="16" t="s">
        <v>1625</v>
      </c>
      <c r="C2900" s="15" t="s">
        <v>7751</v>
      </c>
      <c r="D2900" s="16" t="s">
        <v>7752</v>
      </c>
      <c r="E2900" s="15" t="s">
        <v>2620</v>
      </c>
      <c r="F2900" s="16" t="s">
        <v>3940</v>
      </c>
      <c r="G2900" s="16" t="s">
        <v>11103</v>
      </c>
      <c r="H2900" s="69" t="s">
        <v>12074</v>
      </c>
    </row>
    <row r="2901" spans="1:8" x14ac:dyDescent="0.25">
      <c r="A2901" s="12">
        <v>2895</v>
      </c>
      <c r="B2901" s="16" t="s">
        <v>1625</v>
      </c>
      <c r="C2901" s="15" t="s">
        <v>7728</v>
      </c>
      <c r="D2901" s="16" t="s">
        <v>7729</v>
      </c>
      <c r="E2901" s="15" t="s">
        <v>2734</v>
      </c>
      <c r="F2901" s="16" t="s">
        <v>3958</v>
      </c>
      <c r="G2901" s="16" t="s">
        <v>11094</v>
      </c>
      <c r="H2901" s="69" t="s">
        <v>12074</v>
      </c>
    </row>
    <row r="2902" spans="1:8" x14ac:dyDescent="0.25">
      <c r="A2902" s="12">
        <v>2896</v>
      </c>
      <c r="B2902" s="16" t="s">
        <v>1625</v>
      </c>
      <c r="C2902" s="15" t="s">
        <v>7739</v>
      </c>
      <c r="D2902" s="16" t="s">
        <v>7740</v>
      </c>
      <c r="E2902" s="15" t="s">
        <v>2624</v>
      </c>
      <c r="F2902" s="16" t="s">
        <v>11097</v>
      </c>
      <c r="G2902" s="16" t="s">
        <v>11098</v>
      </c>
      <c r="H2902" s="69" t="s">
        <v>12074</v>
      </c>
    </row>
    <row r="2903" spans="1:8" x14ac:dyDescent="0.25">
      <c r="A2903" s="12">
        <v>2897</v>
      </c>
      <c r="B2903" s="16" t="s">
        <v>1625</v>
      </c>
      <c r="C2903" s="15" t="s">
        <v>7761</v>
      </c>
      <c r="D2903" s="16" t="s">
        <v>7762</v>
      </c>
      <c r="E2903" s="15" t="s">
        <v>2875</v>
      </c>
      <c r="F2903" s="16" t="s">
        <v>11083</v>
      </c>
      <c r="G2903" s="16" t="s">
        <v>11101</v>
      </c>
      <c r="H2903" s="69" t="s">
        <v>12074</v>
      </c>
    </row>
    <row r="2904" spans="1:8" x14ac:dyDescent="0.25">
      <c r="A2904" s="12">
        <v>2898</v>
      </c>
      <c r="B2904" s="16" t="s">
        <v>1625</v>
      </c>
      <c r="C2904" s="15" t="s">
        <v>7755</v>
      </c>
      <c r="D2904" s="16" t="s">
        <v>7756</v>
      </c>
      <c r="E2904" s="15" t="s">
        <v>3155</v>
      </c>
      <c r="F2904" s="16" t="s">
        <v>11104</v>
      </c>
      <c r="G2904" s="16" t="s">
        <v>11105</v>
      </c>
      <c r="H2904" s="69" t="s">
        <v>12074</v>
      </c>
    </row>
    <row r="2905" spans="1:8" x14ac:dyDescent="0.25">
      <c r="A2905" s="12">
        <v>2899</v>
      </c>
      <c r="B2905" s="16" t="s">
        <v>1625</v>
      </c>
      <c r="C2905" s="15" t="s">
        <v>7759</v>
      </c>
      <c r="D2905" s="16" t="s">
        <v>7760</v>
      </c>
      <c r="E2905" s="15" t="s">
        <v>2664</v>
      </c>
      <c r="F2905" s="16" t="s">
        <v>3945</v>
      </c>
      <c r="G2905" s="16" t="s">
        <v>11107</v>
      </c>
      <c r="H2905" s="69" t="s">
        <v>12074</v>
      </c>
    </row>
    <row r="2906" spans="1:8" x14ac:dyDescent="0.25">
      <c r="A2906" s="12">
        <v>2900</v>
      </c>
      <c r="B2906" s="16" t="s">
        <v>1625</v>
      </c>
      <c r="C2906" s="15" t="s">
        <v>7743</v>
      </c>
      <c r="D2906" s="16" t="s">
        <v>7744</v>
      </c>
      <c r="E2906" s="15" t="s">
        <v>2664</v>
      </c>
      <c r="F2906" s="16" t="s">
        <v>3945</v>
      </c>
      <c r="G2906" s="16" t="s">
        <v>11101</v>
      </c>
      <c r="H2906" s="69" t="s">
        <v>12074</v>
      </c>
    </row>
    <row r="2907" spans="1:8" x14ac:dyDescent="0.25">
      <c r="A2907" s="12">
        <v>2901</v>
      </c>
      <c r="B2907" s="16" t="s">
        <v>1625</v>
      </c>
      <c r="C2907" s="15" t="s">
        <v>7747</v>
      </c>
      <c r="D2907" s="16" t="s">
        <v>7748</v>
      </c>
      <c r="E2907" s="15" t="s">
        <v>2664</v>
      </c>
      <c r="F2907" s="16" t="s">
        <v>3945</v>
      </c>
      <c r="G2907" s="16" t="s">
        <v>4369</v>
      </c>
      <c r="H2907" s="69" t="s">
        <v>12074</v>
      </c>
    </row>
    <row r="2908" spans="1:8" x14ac:dyDescent="0.25">
      <c r="A2908" s="12">
        <v>2902</v>
      </c>
      <c r="B2908" s="16" t="s">
        <v>1625</v>
      </c>
      <c r="C2908" s="15" t="s">
        <v>7735</v>
      </c>
      <c r="D2908" s="16" t="s">
        <v>7736</v>
      </c>
      <c r="E2908" s="15" t="s">
        <v>2664</v>
      </c>
      <c r="F2908" s="16" t="s">
        <v>3945</v>
      </c>
      <c r="G2908" s="16" t="s">
        <v>2773</v>
      </c>
      <c r="H2908" s="69" t="s">
        <v>12074</v>
      </c>
    </row>
    <row r="2909" spans="1:8" x14ac:dyDescent="0.25">
      <c r="A2909" s="12">
        <v>2903</v>
      </c>
      <c r="B2909" s="16" t="s">
        <v>1625</v>
      </c>
      <c r="C2909" s="15" t="s">
        <v>7757</v>
      </c>
      <c r="D2909" s="16" t="s">
        <v>7758</v>
      </c>
      <c r="E2909" s="15" t="s">
        <v>2865</v>
      </c>
      <c r="F2909" s="16" t="s">
        <v>11106</v>
      </c>
      <c r="G2909" s="16" t="s">
        <v>10674</v>
      </c>
      <c r="H2909" s="69" t="s">
        <v>12074</v>
      </c>
    </row>
    <row r="2910" spans="1:8" x14ac:dyDescent="0.25">
      <c r="A2910" s="12">
        <v>2904</v>
      </c>
      <c r="B2910" s="16" t="s">
        <v>1625</v>
      </c>
      <c r="C2910" s="15" t="s">
        <v>7726</v>
      </c>
      <c r="D2910" s="16" t="s">
        <v>7727</v>
      </c>
      <c r="E2910" s="15" t="s">
        <v>3060</v>
      </c>
      <c r="F2910" s="16" t="s">
        <v>11093</v>
      </c>
      <c r="G2910" s="16" t="s">
        <v>3135</v>
      </c>
      <c r="H2910" s="69" t="s">
        <v>12074</v>
      </c>
    </row>
    <row r="2911" spans="1:8" x14ac:dyDescent="0.25">
      <c r="A2911" s="12">
        <v>2905</v>
      </c>
      <c r="B2911" s="16" t="s">
        <v>1625</v>
      </c>
      <c r="C2911" s="15" t="s">
        <v>7753</v>
      </c>
      <c r="D2911" s="16" t="s">
        <v>7754</v>
      </c>
      <c r="E2911" s="15" t="s">
        <v>2624</v>
      </c>
      <c r="F2911" s="16" t="s">
        <v>11097</v>
      </c>
      <c r="G2911" s="16" t="s">
        <v>11098</v>
      </c>
      <c r="H2911" s="69" t="s">
        <v>12074</v>
      </c>
    </row>
    <row r="2912" spans="1:8" x14ac:dyDescent="0.25">
      <c r="A2912" s="12">
        <v>2906</v>
      </c>
      <c r="B2912" s="16" t="s">
        <v>1625</v>
      </c>
      <c r="C2912" s="15" t="s">
        <v>7763</v>
      </c>
      <c r="D2912" s="16" t="s">
        <v>7764</v>
      </c>
      <c r="E2912" s="15" t="s">
        <v>2628</v>
      </c>
      <c r="F2912" s="16" t="s">
        <v>3950</v>
      </c>
      <c r="G2912" s="16" t="s">
        <v>3729</v>
      </c>
      <c r="H2912" s="69" t="s">
        <v>12074</v>
      </c>
    </row>
    <row r="2913" spans="1:8" x14ac:dyDescent="0.25">
      <c r="A2913" s="12">
        <v>2907</v>
      </c>
      <c r="B2913" s="16" t="s">
        <v>1625</v>
      </c>
      <c r="C2913" s="15" t="s">
        <v>7768</v>
      </c>
      <c r="D2913" s="16" t="s">
        <v>7769</v>
      </c>
      <c r="E2913" s="15" t="s">
        <v>2720</v>
      </c>
      <c r="F2913" s="16" t="s">
        <v>3928</v>
      </c>
      <c r="G2913" s="16" t="s">
        <v>3951</v>
      </c>
      <c r="H2913" s="69" t="s">
        <v>12074</v>
      </c>
    </row>
    <row r="2914" spans="1:8" x14ac:dyDescent="0.25">
      <c r="A2914" s="12">
        <v>2908</v>
      </c>
      <c r="B2914" s="16" t="s">
        <v>1625</v>
      </c>
      <c r="C2914" s="15" t="s">
        <v>12067</v>
      </c>
      <c r="D2914" s="16" t="s">
        <v>7767</v>
      </c>
      <c r="E2914" s="64" t="s">
        <v>2620</v>
      </c>
      <c r="F2914" s="66" t="s">
        <v>3940</v>
      </c>
      <c r="G2914" s="66" t="s">
        <v>2738</v>
      </c>
      <c r="H2914" s="69" t="s">
        <v>12074</v>
      </c>
    </row>
    <row r="2915" spans="1:8" x14ac:dyDescent="0.25">
      <c r="A2915" s="12">
        <v>2909</v>
      </c>
      <c r="B2915" s="16" t="s">
        <v>1625</v>
      </c>
      <c r="C2915" s="15" t="s">
        <v>7770</v>
      </c>
      <c r="D2915" s="16" t="s">
        <v>7771</v>
      </c>
      <c r="E2915" s="15" t="s">
        <v>3104</v>
      </c>
      <c r="F2915" s="16" t="s">
        <v>3954</v>
      </c>
      <c r="G2915" s="16" t="s">
        <v>11108</v>
      </c>
      <c r="H2915" s="69" t="s">
        <v>12074</v>
      </c>
    </row>
    <row r="2916" spans="1:8" x14ac:dyDescent="0.25">
      <c r="A2916" s="12">
        <v>2910</v>
      </c>
      <c r="B2916" s="16" t="s">
        <v>1625</v>
      </c>
      <c r="C2916" s="15" t="s">
        <v>7745</v>
      </c>
      <c r="D2916" s="16" t="s">
        <v>7746</v>
      </c>
      <c r="E2916" s="15" t="s">
        <v>2734</v>
      </c>
      <c r="F2916" s="16" t="s">
        <v>3958</v>
      </c>
      <c r="G2916" s="16" t="s">
        <v>11084</v>
      </c>
      <c r="H2916" s="69" t="s">
        <v>12074</v>
      </c>
    </row>
    <row r="2917" spans="1:8" x14ac:dyDescent="0.25">
      <c r="A2917" s="12">
        <v>2911</v>
      </c>
      <c r="B2917" s="16" t="s">
        <v>1625</v>
      </c>
      <c r="C2917" s="15" t="s">
        <v>7772</v>
      </c>
      <c r="D2917" s="16" t="s">
        <v>7773</v>
      </c>
      <c r="E2917" s="15" t="s">
        <v>2622</v>
      </c>
      <c r="F2917" s="16" t="s">
        <v>11109</v>
      </c>
      <c r="G2917" s="16" t="s">
        <v>11110</v>
      </c>
      <c r="H2917" s="69" t="s">
        <v>12074</v>
      </c>
    </row>
    <row r="2918" spans="1:8" x14ac:dyDescent="0.25">
      <c r="A2918" s="12">
        <v>2912</v>
      </c>
      <c r="B2918" s="16" t="s">
        <v>1625</v>
      </c>
      <c r="C2918" s="15" t="s">
        <v>7782</v>
      </c>
      <c r="D2918" s="16" t="s">
        <v>7783</v>
      </c>
      <c r="E2918" s="15" t="s">
        <v>2628</v>
      </c>
      <c r="F2918" s="16" t="s">
        <v>3950</v>
      </c>
      <c r="G2918" s="16" t="s">
        <v>11114</v>
      </c>
      <c r="H2918" s="69" t="s">
        <v>12074</v>
      </c>
    </row>
    <row r="2919" spans="1:8" x14ac:dyDescent="0.25">
      <c r="A2919" s="12">
        <v>2913</v>
      </c>
      <c r="B2919" s="16" t="s">
        <v>1625</v>
      </c>
      <c r="C2919" s="15" t="s">
        <v>7774</v>
      </c>
      <c r="D2919" s="16" t="s">
        <v>7775</v>
      </c>
      <c r="E2919" s="15" t="s">
        <v>2664</v>
      </c>
      <c r="F2919" s="16" t="s">
        <v>3945</v>
      </c>
      <c r="G2919" s="16" t="s">
        <v>11111</v>
      </c>
      <c r="H2919" s="69" t="s">
        <v>12074</v>
      </c>
    </row>
    <row r="2920" spans="1:8" x14ac:dyDescent="0.25">
      <c r="A2920" s="12">
        <v>2914</v>
      </c>
      <c r="B2920" s="16" t="s">
        <v>1625</v>
      </c>
      <c r="C2920" s="15" t="s">
        <v>7776</v>
      </c>
      <c r="D2920" s="16" t="s">
        <v>7777</v>
      </c>
      <c r="E2920" s="15" t="s">
        <v>2664</v>
      </c>
      <c r="F2920" s="16" t="s">
        <v>3945</v>
      </c>
      <c r="G2920" s="16" t="s">
        <v>3771</v>
      </c>
      <c r="H2920" s="69" t="s">
        <v>12074</v>
      </c>
    </row>
    <row r="2921" spans="1:8" x14ac:dyDescent="0.25">
      <c r="A2921" s="12">
        <v>2915</v>
      </c>
      <c r="B2921" s="16" t="s">
        <v>1625</v>
      </c>
      <c r="C2921" s="15" t="s">
        <v>7780</v>
      </c>
      <c r="D2921" s="16" t="s">
        <v>7781</v>
      </c>
      <c r="E2921" s="15" t="s">
        <v>2664</v>
      </c>
      <c r="F2921" s="16" t="s">
        <v>3945</v>
      </c>
      <c r="G2921" s="16" t="s">
        <v>11113</v>
      </c>
      <c r="H2921" s="69" t="s">
        <v>12074</v>
      </c>
    </row>
    <row r="2922" spans="1:8" x14ac:dyDescent="0.25">
      <c r="A2922" s="12">
        <v>2916</v>
      </c>
      <c r="B2922" s="16" t="s">
        <v>1625</v>
      </c>
      <c r="C2922" s="15" t="s">
        <v>7778</v>
      </c>
      <c r="D2922" s="16" t="s">
        <v>7779</v>
      </c>
      <c r="E2922" s="15" t="s">
        <v>2659</v>
      </c>
      <c r="F2922" s="16" t="s">
        <v>3956</v>
      </c>
      <c r="G2922" s="16" t="s">
        <v>11112</v>
      </c>
      <c r="H2922" s="69" t="s">
        <v>12074</v>
      </c>
    </row>
    <row r="2923" spans="1:8" x14ac:dyDescent="0.25">
      <c r="A2923" s="12">
        <v>2917</v>
      </c>
      <c r="B2923" s="16" t="s">
        <v>1625</v>
      </c>
      <c r="C2923" s="15" t="s">
        <v>7765</v>
      </c>
      <c r="D2923" s="16" t="s">
        <v>7766</v>
      </c>
      <c r="E2923" s="15" t="s">
        <v>2988</v>
      </c>
      <c r="F2923" s="16" t="s">
        <v>3952</v>
      </c>
      <c r="G2923" s="16" t="s">
        <v>3729</v>
      </c>
      <c r="H2923" s="69" t="s">
        <v>12074</v>
      </c>
    </row>
    <row r="2924" spans="1:8" x14ac:dyDescent="0.25">
      <c r="A2924" s="12">
        <v>2918</v>
      </c>
      <c r="B2924" s="16" t="s">
        <v>1625</v>
      </c>
      <c r="C2924" s="15" t="s">
        <v>7784</v>
      </c>
      <c r="D2924" s="16" t="s">
        <v>7785</v>
      </c>
      <c r="E2924" s="15" t="s">
        <v>2664</v>
      </c>
      <c r="F2924" s="16" t="s">
        <v>3945</v>
      </c>
      <c r="G2924" s="16" t="s">
        <v>3087</v>
      </c>
      <c r="H2924" s="69" t="s">
        <v>12074</v>
      </c>
    </row>
    <row r="2925" spans="1:8" x14ac:dyDescent="0.25">
      <c r="A2925" s="12">
        <v>2919</v>
      </c>
      <c r="B2925" s="16" t="s">
        <v>1625</v>
      </c>
      <c r="C2925" s="15" t="s">
        <v>7786</v>
      </c>
      <c r="D2925" s="16" t="s">
        <v>7787</v>
      </c>
      <c r="E2925" s="15" t="s">
        <v>2664</v>
      </c>
      <c r="F2925" s="16" t="s">
        <v>3945</v>
      </c>
      <c r="G2925" s="16" t="s">
        <v>11115</v>
      </c>
      <c r="H2925" s="69" t="s">
        <v>12074</v>
      </c>
    </row>
    <row r="2926" spans="1:8" x14ac:dyDescent="0.25">
      <c r="A2926" s="12">
        <v>2920</v>
      </c>
      <c r="B2926" s="16" t="s">
        <v>1625</v>
      </c>
      <c r="C2926" s="15" t="s">
        <v>7788</v>
      </c>
      <c r="D2926" s="16" t="s">
        <v>7789</v>
      </c>
      <c r="E2926" s="15" t="s">
        <v>2875</v>
      </c>
      <c r="F2926" s="16" t="s">
        <v>11083</v>
      </c>
      <c r="G2926" s="16" t="s">
        <v>11116</v>
      </c>
      <c r="H2926" s="69" t="s">
        <v>12074</v>
      </c>
    </row>
    <row r="2927" spans="1:8" x14ac:dyDescent="0.25">
      <c r="A2927" s="12">
        <v>2921</v>
      </c>
      <c r="B2927" s="16" t="s">
        <v>1636</v>
      </c>
      <c r="C2927" s="17" t="s">
        <v>1635</v>
      </c>
      <c r="D2927" s="32" t="s">
        <v>1419</v>
      </c>
      <c r="E2927" s="15" t="s">
        <v>2667</v>
      </c>
      <c r="F2927" s="16" t="s">
        <v>2682</v>
      </c>
      <c r="G2927" s="16" t="s">
        <v>3960</v>
      </c>
      <c r="H2927" s="30" t="s">
        <v>2615</v>
      </c>
    </row>
    <row r="2928" spans="1:8" x14ac:dyDescent="0.25">
      <c r="A2928" s="12">
        <v>2922</v>
      </c>
      <c r="B2928" s="16" t="s">
        <v>1636</v>
      </c>
      <c r="C2928" s="17" t="s">
        <v>1626</v>
      </c>
      <c r="D2928" s="32" t="s">
        <v>88</v>
      </c>
      <c r="E2928" s="15" t="s">
        <v>3060</v>
      </c>
      <c r="F2928" s="16" t="s">
        <v>1528</v>
      </c>
      <c r="G2928" s="16" t="s">
        <v>3961</v>
      </c>
      <c r="H2928" s="30" t="s">
        <v>2615</v>
      </c>
    </row>
    <row r="2929" spans="1:8" x14ac:dyDescent="0.25">
      <c r="A2929" s="12">
        <v>2923</v>
      </c>
      <c r="B2929" s="16" t="s">
        <v>1636</v>
      </c>
      <c r="C2929" s="17" t="s">
        <v>1627</v>
      </c>
      <c r="D2929" s="32" t="s">
        <v>1432</v>
      </c>
      <c r="E2929" s="15" t="s">
        <v>2988</v>
      </c>
      <c r="F2929" s="16" t="s">
        <v>3962</v>
      </c>
      <c r="G2929" s="16" t="s">
        <v>2952</v>
      </c>
      <c r="H2929" s="30" t="s">
        <v>2615</v>
      </c>
    </row>
    <row r="2930" spans="1:8" x14ac:dyDescent="0.25">
      <c r="A2930" s="12">
        <v>2924</v>
      </c>
      <c r="B2930" s="16" t="s">
        <v>1636</v>
      </c>
      <c r="C2930" s="17" t="s">
        <v>1628</v>
      </c>
      <c r="D2930" s="32" t="s">
        <v>255</v>
      </c>
      <c r="E2930" s="15" t="s">
        <v>2667</v>
      </c>
      <c r="F2930" s="16" t="s">
        <v>2682</v>
      </c>
      <c r="G2930" s="16" t="s">
        <v>3960</v>
      </c>
      <c r="H2930" s="30" t="s">
        <v>2615</v>
      </c>
    </row>
    <row r="2931" spans="1:8" x14ac:dyDescent="0.25">
      <c r="A2931" s="12">
        <v>2925</v>
      </c>
      <c r="B2931" s="16" t="s">
        <v>1636</v>
      </c>
      <c r="C2931" s="17" t="s">
        <v>1629</v>
      </c>
      <c r="D2931" s="32" t="s">
        <v>256</v>
      </c>
      <c r="E2931" s="15" t="s">
        <v>2622</v>
      </c>
      <c r="F2931" s="16" t="s">
        <v>3963</v>
      </c>
      <c r="G2931" s="16" t="s">
        <v>3964</v>
      </c>
      <c r="H2931" s="30" t="s">
        <v>2615</v>
      </c>
    </row>
    <row r="2932" spans="1:8" x14ac:dyDescent="0.25">
      <c r="A2932" s="12">
        <v>2926</v>
      </c>
      <c r="B2932" s="16" t="s">
        <v>1636</v>
      </c>
      <c r="C2932" s="17" t="s">
        <v>1630</v>
      </c>
      <c r="D2932" s="32" t="s">
        <v>248</v>
      </c>
      <c r="E2932" s="15" t="s">
        <v>2628</v>
      </c>
      <c r="F2932" s="16" t="s">
        <v>3965</v>
      </c>
      <c r="G2932" s="16" t="s">
        <v>3966</v>
      </c>
      <c r="H2932" s="30" t="s">
        <v>2615</v>
      </c>
    </row>
    <row r="2933" spans="1:8" x14ac:dyDescent="0.25">
      <c r="A2933" s="12">
        <v>2927</v>
      </c>
      <c r="B2933" s="16" t="s">
        <v>1636</v>
      </c>
      <c r="C2933" s="17" t="s">
        <v>1631</v>
      </c>
      <c r="D2933" s="32" t="s">
        <v>252</v>
      </c>
      <c r="E2933" s="15" t="s">
        <v>2892</v>
      </c>
      <c r="F2933" s="16" t="s">
        <v>3967</v>
      </c>
      <c r="G2933" s="16" t="s">
        <v>3968</v>
      </c>
      <c r="H2933" s="30" t="s">
        <v>2615</v>
      </c>
    </row>
    <row r="2934" spans="1:8" x14ac:dyDescent="0.25">
      <c r="A2934" s="12">
        <v>2928</v>
      </c>
      <c r="B2934" s="16" t="s">
        <v>1636</v>
      </c>
      <c r="C2934" s="17" t="s">
        <v>1632</v>
      </c>
      <c r="D2934" s="32" t="s">
        <v>1459</v>
      </c>
      <c r="E2934" s="15" t="s">
        <v>2915</v>
      </c>
      <c r="F2934" s="16" t="s">
        <v>3969</v>
      </c>
      <c r="G2934" s="16" t="s">
        <v>3970</v>
      </c>
      <c r="H2934" s="30" t="s">
        <v>2615</v>
      </c>
    </row>
    <row r="2935" spans="1:8" x14ac:dyDescent="0.25">
      <c r="A2935" s="12">
        <v>2929</v>
      </c>
      <c r="B2935" s="16" t="s">
        <v>1636</v>
      </c>
      <c r="C2935" s="17" t="s">
        <v>1633</v>
      </c>
      <c r="D2935" s="32" t="s">
        <v>1472</v>
      </c>
      <c r="E2935" s="15" t="s">
        <v>2915</v>
      </c>
      <c r="F2935" s="16" t="s">
        <v>3969</v>
      </c>
      <c r="G2935" s="16" t="s">
        <v>3971</v>
      </c>
      <c r="H2935" s="30" t="s">
        <v>2615</v>
      </c>
    </row>
    <row r="2936" spans="1:8" x14ac:dyDescent="0.25">
      <c r="A2936" s="12">
        <v>2930</v>
      </c>
      <c r="B2936" s="16" t="s">
        <v>1636</v>
      </c>
      <c r="C2936" s="17" t="s">
        <v>1634</v>
      </c>
      <c r="D2936" s="32" t="s">
        <v>264</v>
      </c>
      <c r="E2936" s="15" t="s">
        <v>2667</v>
      </c>
      <c r="F2936" s="16" t="s">
        <v>2682</v>
      </c>
      <c r="G2936" s="16" t="s">
        <v>3972</v>
      </c>
      <c r="H2936" s="30" t="s">
        <v>2615</v>
      </c>
    </row>
    <row r="2937" spans="1:8" x14ac:dyDescent="0.25">
      <c r="A2937" s="12">
        <v>2931</v>
      </c>
      <c r="B2937" s="16" t="s">
        <v>1636</v>
      </c>
      <c r="C2937" s="15" t="s">
        <v>7794</v>
      </c>
      <c r="D2937" s="16" t="s">
        <v>4876</v>
      </c>
      <c r="E2937" s="15" t="s">
        <v>2667</v>
      </c>
      <c r="F2937" s="16" t="s">
        <v>2682</v>
      </c>
      <c r="G2937" s="16" t="s">
        <v>11118</v>
      </c>
      <c r="H2937" s="69" t="s">
        <v>12074</v>
      </c>
    </row>
    <row r="2938" spans="1:8" x14ac:dyDescent="0.25">
      <c r="A2938" s="12">
        <v>2932</v>
      </c>
      <c r="B2938" s="16" t="s">
        <v>1636</v>
      </c>
      <c r="C2938" s="15" t="s">
        <v>7795</v>
      </c>
      <c r="D2938" s="16" t="s">
        <v>4878</v>
      </c>
      <c r="E2938" s="15" t="s">
        <v>2667</v>
      </c>
      <c r="F2938" s="16" t="s">
        <v>2682</v>
      </c>
      <c r="G2938" s="16" t="s">
        <v>11119</v>
      </c>
      <c r="H2938" s="69" t="s">
        <v>12074</v>
      </c>
    </row>
    <row r="2939" spans="1:8" x14ac:dyDescent="0.25">
      <c r="A2939" s="12">
        <v>2933</v>
      </c>
      <c r="B2939" s="16" t="s">
        <v>1636</v>
      </c>
      <c r="C2939" s="15" t="s">
        <v>7796</v>
      </c>
      <c r="D2939" s="16" t="s">
        <v>4815</v>
      </c>
      <c r="E2939" s="15" t="s">
        <v>2734</v>
      </c>
      <c r="F2939" s="16" t="s">
        <v>11120</v>
      </c>
      <c r="G2939" s="16" t="s">
        <v>11121</v>
      </c>
      <c r="H2939" s="69" t="s">
        <v>12074</v>
      </c>
    </row>
    <row r="2940" spans="1:8" x14ac:dyDescent="0.25">
      <c r="A2940" s="12">
        <v>2934</v>
      </c>
      <c r="B2940" s="16" t="s">
        <v>1636</v>
      </c>
      <c r="C2940" s="15" t="s">
        <v>7797</v>
      </c>
      <c r="D2940" s="16" t="s">
        <v>4655</v>
      </c>
      <c r="E2940" s="15" t="s">
        <v>2875</v>
      </c>
      <c r="F2940" s="16" t="s">
        <v>11122</v>
      </c>
      <c r="G2940" s="16" t="s">
        <v>4368</v>
      </c>
      <c r="H2940" s="69" t="s">
        <v>12074</v>
      </c>
    </row>
    <row r="2941" spans="1:8" x14ac:dyDescent="0.25">
      <c r="A2941" s="12">
        <v>2935</v>
      </c>
      <c r="B2941" s="16" t="s">
        <v>1636</v>
      </c>
      <c r="C2941" s="15" t="s">
        <v>7798</v>
      </c>
      <c r="D2941" s="16" t="s">
        <v>4880</v>
      </c>
      <c r="E2941" s="15" t="s">
        <v>2626</v>
      </c>
      <c r="F2941" s="16" t="s">
        <v>11123</v>
      </c>
      <c r="G2941" s="16" t="s">
        <v>3729</v>
      </c>
      <c r="H2941" s="69" t="s">
        <v>12074</v>
      </c>
    </row>
    <row r="2942" spans="1:8" x14ac:dyDescent="0.25">
      <c r="A2942" s="12">
        <v>2936</v>
      </c>
      <c r="B2942" s="16" t="s">
        <v>1636</v>
      </c>
      <c r="C2942" s="15" t="s">
        <v>7799</v>
      </c>
      <c r="D2942" s="16" t="s">
        <v>4817</v>
      </c>
      <c r="E2942" s="15" t="s">
        <v>2628</v>
      </c>
      <c r="F2942" s="16" t="s">
        <v>3965</v>
      </c>
      <c r="G2942" s="16" t="s">
        <v>3135</v>
      </c>
      <c r="H2942" s="69" t="s">
        <v>12074</v>
      </c>
    </row>
    <row r="2943" spans="1:8" x14ac:dyDescent="0.25">
      <c r="A2943" s="12">
        <v>2937</v>
      </c>
      <c r="B2943" s="16" t="s">
        <v>1636</v>
      </c>
      <c r="C2943" s="15" t="s">
        <v>7800</v>
      </c>
      <c r="D2943" s="16" t="s">
        <v>4657</v>
      </c>
      <c r="E2943" s="15" t="s">
        <v>2659</v>
      </c>
      <c r="F2943" s="16" t="s">
        <v>11124</v>
      </c>
      <c r="G2943" s="16" t="s">
        <v>2952</v>
      </c>
      <c r="H2943" s="69" t="s">
        <v>12074</v>
      </c>
    </row>
    <row r="2944" spans="1:8" x14ac:dyDescent="0.25">
      <c r="A2944" s="12">
        <v>2938</v>
      </c>
      <c r="B2944" s="16" t="s">
        <v>1636</v>
      </c>
      <c r="C2944" s="15" t="s">
        <v>7801</v>
      </c>
      <c r="D2944" s="16" t="s">
        <v>4819</v>
      </c>
      <c r="E2944" s="15" t="s">
        <v>2628</v>
      </c>
      <c r="F2944" s="16" t="s">
        <v>3965</v>
      </c>
      <c r="G2944" s="16" t="s">
        <v>4326</v>
      </c>
      <c r="H2944" s="69" t="s">
        <v>12074</v>
      </c>
    </row>
    <row r="2945" spans="1:8" x14ac:dyDescent="0.25">
      <c r="A2945" s="12">
        <v>2939</v>
      </c>
      <c r="B2945" s="16" t="s">
        <v>1636</v>
      </c>
      <c r="C2945" s="15" t="s">
        <v>7802</v>
      </c>
      <c r="D2945" s="16" t="s">
        <v>4884</v>
      </c>
      <c r="E2945" s="15" t="s">
        <v>2667</v>
      </c>
      <c r="F2945" s="16" t="s">
        <v>2682</v>
      </c>
      <c r="G2945" s="16" t="s">
        <v>11118</v>
      </c>
      <c r="H2945" s="69" t="s">
        <v>12074</v>
      </c>
    </row>
    <row r="2946" spans="1:8" x14ac:dyDescent="0.25">
      <c r="A2946" s="12">
        <v>2940</v>
      </c>
      <c r="B2946" s="16" t="s">
        <v>1636</v>
      </c>
      <c r="C2946" s="15" t="s">
        <v>7803</v>
      </c>
      <c r="D2946" s="16" t="s">
        <v>4651</v>
      </c>
      <c r="E2946" s="15" t="s">
        <v>2875</v>
      </c>
      <c r="F2946" s="16" t="s">
        <v>11122</v>
      </c>
      <c r="G2946" s="16" t="s">
        <v>11125</v>
      </c>
      <c r="H2946" s="69" t="s">
        <v>12074</v>
      </c>
    </row>
    <row r="2947" spans="1:8" x14ac:dyDescent="0.25">
      <c r="A2947" s="12">
        <v>2941</v>
      </c>
      <c r="B2947" s="16" t="s">
        <v>1636</v>
      </c>
      <c r="C2947" s="15" t="s">
        <v>7804</v>
      </c>
      <c r="D2947" s="16" t="s">
        <v>4848</v>
      </c>
      <c r="E2947" s="15" t="s">
        <v>3049</v>
      </c>
      <c r="F2947" s="16" t="s">
        <v>11126</v>
      </c>
      <c r="G2947" s="16" t="s">
        <v>3633</v>
      </c>
      <c r="H2947" s="69" t="s">
        <v>12074</v>
      </c>
    </row>
    <row r="2948" spans="1:8" x14ac:dyDescent="0.25">
      <c r="A2948" s="12">
        <v>2942</v>
      </c>
      <c r="B2948" s="16" t="s">
        <v>1636</v>
      </c>
      <c r="C2948" s="15" t="s">
        <v>7805</v>
      </c>
      <c r="D2948" s="16" t="s">
        <v>4850</v>
      </c>
      <c r="E2948" s="15" t="s">
        <v>2915</v>
      </c>
      <c r="F2948" s="16" t="s">
        <v>3969</v>
      </c>
      <c r="G2948" s="16" t="s">
        <v>4239</v>
      </c>
      <c r="H2948" s="69" t="s">
        <v>12074</v>
      </c>
    </row>
    <row r="2949" spans="1:8" x14ac:dyDescent="0.25">
      <c r="A2949" s="12">
        <v>2943</v>
      </c>
      <c r="B2949" s="16" t="s">
        <v>1636</v>
      </c>
      <c r="C2949" s="15" t="s">
        <v>7806</v>
      </c>
      <c r="D2949" s="16" t="s">
        <v>4852</v>
      </c>
      <c r="E2949" s="15" t="s">
        <v>2667</v>
      </c>
      <c r="F2949" s="16" t="s">
        <v>2682</v>
      </c>
      <c r="G2949" s="16" t="s">
        <v>11127</v>
      </c>
      <c r="H2949" s="69" t="s">
        <v>12074</v>
      </c>
    </row>
    <row r="2950" spans="1:8" x14ac:dyDescent="0.25">
      <c r="A2950" s="12">
        <v>2944</v>
      </c>
      <c r="B2950" s="16" t="s">
        <v>1636</v>
      </c>
      <c r="C2950" s="15" t="s">
        <v>7807</v>
      </c>
      <c r="D2950" s="16" t="s">
        <v>4854</v>
      </c>
      <c r="E2950" s="15" t="s">
        <v>2667</v>
      </c>
      <c r="F2950" s="16" t="s">
        <v>2682</v>
      </c>
      <c r="G2950" s="16" t="s">
        <v>11118</v>
      </c>
      <c r="H2950" s="69" t="s">
        <v>12074</v>
      </c>
    </row>
    <row r="2951" spans="1:8" x14ac:dyDescent="0.25">
      <c r="A2951" s="12">
        <v>2945</v>
      </c>
      <c r="B2951" s="16" t="s">
        <v>1636</v>
      </c>
      <c r="C2951" s="15" t="s">
        <v>7808</v>
      </c>
      <c r="D2951" s="16" t="s">
        <v>4803</v>
      </c>
      <c r="E2951" s="15" t="s">
        <v>2667</v>
      </c>
      <c r="F2951" s="16" t="s">
        <v>2682</v>
      </c>
      <c r="G2951" s="16" t="s">
        <v>11127</v>
      </c>
      <c r="H2951" s="69" t="s">
        <v>12074</v>
      </c>
    </row>
    <row r="2952" spans="1:8" x14ac:dyDescent="0.25">
      <c r="A2952" s="12">
        <v>2946</v>
      </c>
      <c r="B2952" s="16" t="s">
        <v>1636</v>
      </c>
      <c r="C2952" s="15" t="s">
        <v>7809</v>
      </c>
      <c r="D2952" s="16" t="s">
        <v>4664</v>
      </c>
      <c r="E2952" s="15" t="s">
        <v>2628</v>
      </c>
      <c r="F2952" s="16" t="s">
        <v>3965</v>
      </c>
      <c r="G2952" s="16" t="s">
        <v>11128</v>
      </c>
      <c r="H2952" s="69" t="s">
        <v>12074</v>
      </c>
    </row>
    <row r="2953" spans="1:8" x14ac:dyDescent="0.25">
      <c r="A2953" s="12">
        <v>2947</v>
      </c>
      <c r="B2953" s="16" t="s">
        <v>1636</v>
      </c>
      <c r="C2953" s="15" t="s">
        <v>7810</v>
      </c>
      <c r="D2953" s="16" t="s">
        <v>4662</v>
      </c>
      <c r="E2953" s="15" t="s">
        <v>3060</v>
      </c>
      <c r="F2953" s="16" t="s">
        <v>1528</v>
      </c>
      <c r="G2953" s="16" t="s">
        <v>3961</v>
      </c>
      <c r="H2953" s="69" t="s">
        <v>12074</v>
      </c>
    </row>
    <row r="2954" spans="1:8" x14ac:dyDescent="0.25">
      <c r="A2954" s="12">
        <v>2948</v>
      </c>
      <c r="B2954" s="16" t="s">
        <v>1636</v>
      </c>
      <c r="C2954" s="15" t="s">
        <v>7811</v>
      </c>
      <c r="D2954" s="16" t="s">
        <v>4688</v>
      </c>
      <c r="E2954" s="15" t="s">
        <v>2667</v>
      </c>
      <c r="F2954" s="16" t="s">
        <v>2682</v>
      </c>
      <c r="G2954" s="16" t="s">
        <v>11127</v>
      </c>
      <c r="H2954" s="69" t="s">
        <v>12074</v>
      </c>
    </row>
    <row r="2955" spans="1:8" x14ac:dyDescent="0.25">
      <c r="A2955" s="12">
        <v>2949</v>
      </c>
      <c r="B2955" s="16" t="s">
        <v>1636</v>
      </c>
      <c r="C2955" s="15" t="s">
        <v>7812</v>
      </c>
      <c r="D2955" s="16" t="s">
        <v>4704</v>
      </c>
      <c r="E2955" s="15" t="s">
        <v>2915</v>
      </c>
      <c r="F2955" s="16" t="s">
        <v>3969</v>
      </c>
      <c r="G2955" s="16" t="s">
        <v>11129</v>
      </c>
      <c r="H2955" s="69" t="s">
        <v>12074</v>
      </c>
    </row>
    <row r="2956" spans="1:8" x14ac:dyDescent="0.25">
      <c r="A2956" s="12">
        <v>2950</v>
      </c>
      <c r="B2956" s="16" t="s">
        <v>1636</v>
      </c>
      <c r="C2956" s="15" t="s">
        <v>7813</v>
      </c>
      <c r="D2956" s="16" t="s">
        <v>4867</v>
      </c>
      <c r="E2956" s="15" t="s">
        <v>3049</v>
      </c>
      <c r="F2956" s="16" t="s">
        <v>11126</v>
      </c>
      <c r="G2956" s="16" t="s">
        <v>11130</v>
      </c>
      <c r="H2956" s="69" t="s">
        <v>12074</v>
      </c>
    </row>
    <row r="2957" spans="1:8" x14ac:dyDescent="0.25">
      <c r="A2957" s="12">
        <v>2951</v>
      </c>
      <c r="B2957" s="16" t="s">
        <v>1636</v>
      </c>
      <c r="C2957" s="15" t="s">
        <v>7814</v>
      </c>
      <c r="D2957" s="16" t="s">
        <v>4692</v>
      </c>
      <c r="E2957" s="15" t="s">
        <v>2915</v>
      </c>
      <c r="F2957" s="16" t="s">
        <v>3969</v>
      </c>
      <c r="G2957" s="16" t="s">
        <v>3135</v>
      </c>
      <c r="H2957" s="69" t="s">
        <v>12074</v>
      </c>
    </row>
    <row r="2958" spans="1:8" x14ac:dyDescent="0.25">
      <c r="A2958" s="12">
        <v>2952</v>
      </c>
      <c r="B2958" s="16" t="s">
        <v>1636</v>
      </c>
      <c r="C2958" s="15" t="s">
        <v>7815</v>
      </c>
      <c r="D2958" s="16" t="s">
        <v>4694</v>
      </c>
      <c r="E2958" s="15" t="s">
        <v>2664</v>
      </c>
      <c r="F2958" s="16" t="s">
        <v>11131</v>
      </c>
      <c r="G2958" s="16" t="s">
        <v>2952</v>
      </c>
      <c r="H2958" s="69" t="s">
        <v>12074</v>
      </c>
    </row>
    <row r="2959" spans="1:8" x14ac:dyDescent="0.25">
      <c r="A2959" s="12">
        <v>2953</v>
      </c>
      <c r="B2959" s="16" t="s">
        <v>1636</v>
      </c>
      <c r="C2959" s="15" t="s">
        <v>7816</v>
      </c>
      <c r="D2959" s="16" t="s">
        <v>4706</v>
      </c>
      <c r="E2959" s="15" t="s">
        <v>2892</v>
      </c>
      <c r="F2959" s="16" t="s">
        <v>3967</v>
      </c>
      <c r="G2959" s="16" t="s">
        <v>4085</v>
      </c>
      <c r="H2959" s="69" t="s">
        <v>12074</v>
      </c>
    </row>
    <row r="2960" spans="1:8" x14ac:dyDescent="0.25">
      <c r="A2960" s="12">
        <v>2954</v>
      </c>
      <c r="B2960" s="16" t="s">
        <v>1636</v>
      </c>
      <c r="C2960" s="15" t="s">
        <v>7817</v>
      </c>
      <c r="D2960" s="16" t="s">
        <v>4810</v>
      </c>
      <c r="E2960" s="15" t="s">
        <v>2712</v>
      </c>
      <c r="F2960" s="16" t="s">
        <v>11132</v>
      </c>
      <c r="G2960" s="16" t="s">
        <v>11133</v>
      </c>
      <c r="H2960" s="69" t="s">
        <v>12074</v>
      </c>
    </row>
    <row r="2961" spans="1:8" x14ac:dyDescent="0.25">
      <c r="A2961" s="12">
        <v>2955</v>
      </c>
      <c r="B2961" s="16" t="s">
        <v>1636</v>
      </c>
      <c r="C2961" s="15" t="s">
        <v>7818</v>
      </c>
      <c r="D2961" s="16" t="s">
        <v>4821</v>
      </c>
      <c r="E2961" s="15" t="s">
        <v>2720</v>
      </c>
      <c r="F2961" s="16" t="s">
        <v>11134</v>
      </c>
      <c r="G2961" s="16" t="s">
        <v>11135</v>
      </c>
      <c r="H2961" s="69" t="s">
        <v>12074</v>
      </c>
    </row>
    <row r="2962" spans="1:8" x14ac:dyDescent="0.25">
      <c r="A2962" s="12">
        <v>2956</v>
      </c>
      <c r="B2962" s="16" t="s">
        <v>1636</v>
      </c>
      <c r="C2962" s="15" t="s">
        <v>7819</v>
      </c>
      <c r="D2962" s="16" t="s">
        <v>4823</v>
      </c>
      <c r="E2962" s="15" t="s">
        <v>2628</v>
      </c>
      <c r="F2962" s="16" t="s">
        <v>3965</v>
      </c>
      <c r="G2962" s="16" t="s">
        <v>11128</v>
      </c>
      <c r="H2962" s="69" t="s">
        <v>12074</v>
      </c>
    </row>
    <row r="2963" spans="1:8" x14ac:dyDescent="0.25">
      <c r="A2963" s="12">
        <v>2957</v>
      </c>
      <c r="B2963" s="16" t="s">
        <v>1636</v>
      </c>
      <c r="C2963" s="15" t="s">
        <v>7820</v>
      </c>
      <c r="D2963" s="16" t="s">
        <v>4886</v>
      </c>
      <c r="E2963" s="15" t="s">
        <v>2624</v>
      </c>
      <c r="F2963" s="16" t="s">
        <v>11136</v>
      </c>
      <c r="G2963" s="16" t="s">
        <v>11137</v>
      </c>
      <c r="H2963" s="69" t="s">
        <v>12074</v>
      </c>
    </row>
    <row r="2964" spans="1:8" x14ac:dyDescent="0.25">
      <c r="A2964" s="12">
        <v>2958</v>
      </c>
      <c r="B2964" s="16" t="s">
        <v>1636</v>
      </c>
      <c r="C2964" s="15" t="s">
        <v>7821</v>
      </c>
      <c r="D2964" s="16" t="s">
        <v>4869</v>
      </c>
      <c r="E2964" s="15" t="s">
        <v>2667</v>
      </c>
      <c r="F2964" s="16" t="s">
        <v>2682</v>
      </c>
      <c r="G2964" s="16" t="s">
        <v>11127</v>
      </c>
      <c r="H2964" s="69" t="s">
        <v>12074</v>
      </c>
    </row>
    <row r="2965" spans="1:8" x14ac:dyDescent="0.25">
      <c r="A2965" s="12">
        <v>2959</v>
      </c>
      <c r="B2965" s="16" t="s">
        <v>1636</v>
      </c>
      <c r="C2965" s="15" t="s">
        <v>7822</v>
      </c>
      <c r="D2965" s="16" t="s">
        <v>4860</v>
      </c>
      <c r="E2965" s="15" t="s">
        <v>2667</v>
      </c>
      <c r="F2965" s="16" t="s">
        <v>2682</v>
      </c>
      <c r="G2965" s="16" t="s">
        <v>11118</v>
      </c>
      <c r="H2965" s="69" t="s">
        <v>12074</v>
      </c>
    </row>
    <row r="2966" spans="1:8" x14ac:dyDescent="0.25">
      <c r="A2966" s="12">
        <v>2960</v>
      </c>
      <c r="B2966" s="16" t="s">
        <v>1636</v>
      </c>
      <c r="C2966" s="15" t="s">
        <v>7823</v>
      </c>
      <c r="D2966" s="16" t="s">
        <v>4862</v>
      </c>
      <c r="E2966" s="15" t="s">
        <v>2667</v>
      </c>
      <c r="F2966" s="16" t="s">
        <v>2682</v>
      </c>
      <c r="G2966" s="16" t="s">
        <v>11118</v>
      </c>
      <c r="H2966" s="69" t="s">
        <v>12074</v>
      </c>
    </row>
    <row r="2967" spans="1:8" x14ac:dyDescent="0.25">
      <c r="A2967" s="12">
        <v>2961</v>
      </c>
      <c r="B2967" s="16" t="s">
        <v>1636</v>
      </c>
      <c r="C2967" s="15" t="s">
        <v>7824</v>
      </c>
      <c r="D2967" s="16" t="s">
        <v>4659</v>
      </c>
      <c r="E2967" s="15" t="s">
        <v>2667</v>
      </c>
      <c r="F2967" s="16" t="s">
        <v>2682</v>
      </c>
      <c r="G2967" s="16" t="s">
        <v>4413</v>
      </c>
      <c r="H2967" s="69" t="s">
        <v>12074</v>
      </c>
    </row>
    <row r="2968" spans="1:8" x14ac:dyDescent="0.25">
      <c r="A2968" s="12">
        <v>2962</v>
      </c>
      <c r="B2968" s="16" t="s">
        <v>1636</v>
      </c>
      <c r="C2968" s="15" t="s">
        <v>7825</v>
      </c>
      <c r="D2968" s="16" t="s">
        <v>4812</v>
      </c>
      <c r="E2968" s="15" t="s">
        <v>2667</v>
      </c>
      <c r="F2968" s="16" t="s">
        <v>2682</v>
      </c>
      <c r="G2968" s="16" t="s">
        <v>11118</v>
      </c>
      <c r="H2968" s="69" t="s">
        <v>12074</v>
      </c>
    </row>
    <row r="2969" spans="1:8" x14ac:dyDescent="0.25">
      <c r="A2969" s="12">
        <v>2963</v>
      </c>
      <c r="B2969" s="16" t="s">
        <v>1636</v>
      </c>
      <c r="C2969" s="15" t="s">
        <v>7826</v>
      </c>
      <c r="D2969" s="16" t="s">
        <v>4681</v>
      </c>
      <c r="E2969" s="15" t="s">
        <v>2667</v>
      </c>
      <c r="F2969" s="16" t="s">
        <v>2682</v>
      </c>
      <c r="G2969" s="16" t="s">
        <v>11127</v>
      </c>
      <c r="H2969" s="69" t="s">
        <v>12074</v>
      </c>
    </row>
    <row r="2970" spans="1:8" x14ac:dyDescent="0.25">
      <c r="A2970" s="12">
        <v>2964</v>
      </c>
      <c r="B2970" s="16" t="s">
        <v>1636</v>
      </c>
      <c r="C2970" s="15" t="s">
        <v>7827</v>
      </c>
      <c r="D2970" s="16" t="s">
        <v>4844</v>
      </c>
      <c r="E2970" s="15" t="s">
        <v>2626</v>
      </c>
      <c r="F2970" s="16" t="s">
        <v>11123</v>
      </c>
      <c r="G2970" s="16" t="s">
        <v>3729</v>
      </c>
      <c r="H2970" s="69" t="s">
        <v>12074</v>
      </c>
    </row>
    <row r="2971" spans="1:8" x14ac:dyDescent="0.25">
      <c r="A2971" s="12">
        <v>2965</v>
      </c>
      <c r="B2971" s="16" t="s">
        <v>1636</v>
      </c>
      <c r="C2971" s="15" t="s">
        <v>7828</v>
      </c>
      <c r="D2971" s="16" t="s">
        <v>5014</v>
      </c>
      <c r="E2971" s="15" t="s">
        <v>2734</v>
      </c>
      <c r="F2971" s="16" t="s">
        <v>11120</v>
      </c>
      <c r="G2971" s="16" t="s">
        <v>3979</v>
      </c>
      <c r="H2971" s="69" t="s">
        <v>12074</v>
      </c>
    </row>
    <row r="2972" spans="1:8" x14ac:dyDescent="0.25">
      <c r="A2972" s="12">
        <v>2966</v>
      </c>
      <c r="B2972" s="16" t="s">
        <v>1636</v>
      </c>
      <c r="C2972" s="15" t="s">
        <v>7829</v>
      </c>
      <c r="D2972" s="16" t="s">
        <v>5016</v>
      </c>
      <c r="E2972" s="15" t="s">
        <v>2628</v>
      </c>
      <c r="F2972" s="16" t="s">
        <v>3965</v>
      </c>
      <c r="G2972" s="16" t="s">
        <v>4326</v>
      </c>
      <c r="H2972" s="69" t="s">
        <v>12074</v>
      </c>
    </row>
    <row r="2973" spans="1:8" x14ac:dyDescent="0.25">
      <c r="A2973" s="12">
        <v>2967</v>
      </c>
      <c r="B2973" s="16" t="s">
        <v>1636</v>
      </c>
      <c r="C2973" s="15" t="s">
        <v>7830</v>
      </c>
      <c r="D2973" s="16" t="s">
        <v>5020</v>
      </c>
      <c r="E2973" s="15" t="s">
        <v>2667</v>
      </c>
      <c r="F2973" s="16" t="s">
        <v>2682</v>
      </c>
      <c r="G2973" s="16" t="s">
        <v>11138</v>
      </c>
      <c r="H2973" s="69" t="s">
        <v>12074</v>
      </c>
    </row>
    <row r="2974" spans="1:8" x14ac:dyDescent="0.25">
      <c r="A2974" s="12">
        <v>2968</v>
      </c>
      <c r="B2974" s="16" t="s">
        <v>1636</v>
      </c>
      <c r="C2974" s="15" t="s">
        <v>7831</v>
      </c>
      <c r="D2974" s="16" t="s">
        <v>5026</v>
      </c>
      <c r="E2974" s="15" t="s">
        <v>2667</v>
      </c>
      <c r="F2974" s="16" t="s">
        <v>2682</v>
      </c>
      <c r="G2974" s="16" t="s">
        <v>11138</v>
      </c>
      <c r="H2974" s="69" t="s">
        <v>12074</v>
      </c>
    </row>
    <row r="2975" spans="1:8" x14ac:dyDescent="0.25">
      <c r="A2975" s="12">
        <v>2969</v>
      </c>
      <c r="B2975" s="16" t="s">
        <v>1636</v>
      </c>
      <c r="C2975" s="15" t="s">
        <v>7832</v>
      </c>
      <c r="D2975" s="16" t="s">
        <v>5030</v>
      </c>
      <c r="E2975" s="15" t="s">
        <v>2626</v>
      </c>
      <c r="F2975" s="16" t="s">
        <v>11123</v>
      </c>
      <c r="G2975" s="16" t="s">
        <v>11139</v>
      </c>
      <c r="H2975" s="69" t="s">
        <v>12074</v>
      </c>
    </row>
    <row r="2976" spans="1:8" x14ac:dyDescent="0.25">
      <c r="A2976" s="12">
        <v>2970</v>
      </c>
      <c r="B2976" s="16" t="s">
        <v>1636</v>
      </c>
      <c r="C2976" s="15" t="s">
        <v>7833</v>
      </c>
      <c r="D2976" s="16" t="s">
        <v>5037</v>
      </c>
      <c r="E2976" s="15" t="s">
        <v>2734</v>
      </c>
      <c r="F2976" s="16" t="s">
        <v>11120</v>
      </c>
      <c r="G2976" s="16" t="s">
        <v>3979</v>
      </c>
      <c r="H2976" s="69" t="s">
        <v>12074</v>
      </c>
    </row>
    <row r="2977" spans="1:8" x14ac:dyDescent="0.25">
      <c r="A2977" s="12">
        <v>2971</v>
      </c>
      <c r="B2977" s="16" t="s">
        <v>1636</v>
      </c>
      <c r="C2977" s="15" t="s">
        <v>7834</v>
      </c>
      <c r="D2977" s="16" t="s">
        <v>5051</v>
      </c>
      <c r="E2977" s="15" t="s">
        <v>2667</v>
      </c>
      <c r="F2977" s="16" t="s">
        <v>2682</v>
      </c>
      <c r="G2977" s="16" t="s">
        <v>3163</v>
      </c>
      <c r="H2977" s="69" t="s">
        <v>12074</v>
      </c>
    </row>
    <row r="2978" spans="1:8" x14ac:dyDescent="0.25">
      <c r="A2978" s="12">
        <v>2972</v>
      </c>
      <c r="B2978" s="16" t="s">
        <v>1636</v>
      </c>
      <c r="C2978" s="15" t="s">
        <v>7835</v>
      </c>
      <c r="D2978" s="16" t="s">
        <v>5053</v>
      </c>
      <c r="E2978" s="15" t="s">
        <v>2667</v>
      </c>
      <c r="F2978" s="16" t="s">
        <v>2682</v>
      </c>
      <c r="G2978" s="16" t="s">
        <v>11127</v>
      </c>
      <c r="H2978" s="69" t="s">
        <v>12074</v>
      </c>
    </row>
    <row r="2979" spans="1:8" x14ac:dyDescent="0.25">
      <c r="A2979" s="12">
        <v>2973</v>
      </c>
      <c r="B2979" s="16" t="s">
        <v>1636</v>
      </c>
      <c r="C2979" s="15" t="s">
        <v>7790</v>
      </c>
      <c r="D2979" s="16" t="s">
        <v>7791</v>
      </c>
      <c r="E2979" s="15" t="s">
        <v>2667</v>
      </c>
      <c r="F2979" s="16" t="s">
        <v>2682</v>
      </c>
      <c r="G2979" s="16" t="s">
        <v>11117</v>
      </c>
      <c r="H2979" s="69" t="s">
        <v>12074</v>
      </c>
    </row>
    <row r="2980" spans="1:8" x14ac:dyDescent="0.25">
      <c r="A2980" s="12">
        <v>2974</v>
      </c>
      <c r="B2980" s="16" t="s">
        <v>1636</v>
      </c>
      <c r="C2980" s="15" t="s">
        <v>7792</v>
      </c>
      <c r="D2980" s="16" t="s">
        <v>7793</v>
      </c>
      <c r="E2980" s="15" t="s">
        <v>2667</v>
      </c>
      <c r="F2980" s="16" t="s">
        <v>2682</v>
      </c>
      <c r="G2980" s="16" t="s">
        <v>2732</v>
      </c>
      <c r="H2980" s="69" t="s">
        <v>12074</v>
      </c>
    </row>
    <row r="2981" spans="1:8" x14ac:dyDescent="0.25">
      <c r="A2981" s="12">
        <v>2975</v>
      </c>
      <c r="B2981" s="16" t="s">
        <v>1787</v>
      </c>
      <c r="C2981" s="15" t="s">
        <v>1757</v>
      </c>
      <c r="D2981" s="16" t="s">
        <v>1758</v>
      </c>
      <c r="E2981" s="58" t="s">
        <v>2668</v>
      </c>
      <c r="F2981" s="59" t="s">
        <v>2683</v>
      </c>
      <c r="G2981" s="59" t="s">
        <v>4633</v>
      </c>
      <c r="H2981" s="30" t="s">
        <v>2615</v>
      </c>
    </row>
    <row r="2982" spans="1:8" x14ac:dyDescent="0.25">
      <c r="A2982" s="12">
        <v>2976</v>
      </c>
      <c r="B2982" s="16" t="s">
        <v>1787</v>
      </c>
      <c r="C2982" s="15" t="s">
        <v>1711</v>
      </c>
      <c r="D2982" s="16" t="s">
        <v>1712</v>
      </c>
      <c r="E2982" s="58" t="s">
        <v>2669</v>
      </c>
      <c r="F2982" s="59" t="s">
        <v>2684</v>
      </c>
      <c r="G2982" s="59" t="s">
        <v>4634</v>
      </c>
      <c r="H2982" s="30" t="s">
        <v>2615</v>
      </c>
    </row>
    <row r="2983" spans="1:8" x14ac:dyDescent="0.25">
      <c r="A2983" s="12">
        <v>2977</v>
      </c>
      <c r="B2983" s="16" t="s">
        <v>1787</v>
      </c>
      <c r="C2983" s="15" t="s">
        <v>1723</v>
      </c>
      <c r="D2983" s="16" t="s">
        <v>1724</v>
      </c>
      <c r="E2983" s="58" t="s">
        <v>2670</v>
      </c>
      <c r="F2983" s="59" t="s">
        <v>4638</v>
      </c>
      <c r="G2983" s="59" t="s">
        <v>4635</v>
      </c>
      <c r="H2983" s="30" t="s">
        <v>2615</v>
      </c>
    </row>
    <row r="2984" spans="1:8" x14ac:dyDescent="0.25">
      <c r="A2984" s="12">
        <v>2978</v>
      </c>
      <c r="B2984" s="16" t="s">
        <v>1787</v>
      </c>
      <c r="C2984" s="15" t="s">
        <v>1779</v>
      </c>
      <c r="D2984" s="16" t="s">
        <v>1780</v>
      </c>
      <c r="E2984" s="58" t="s">
        <v>2661</v>
      </c>
      <c r="F2984" s="59" t="s">
        <v>4639</v>
      </c>
      <c r="G2984" s="59" t="s">
        <v>4636</v>
      </c>
      <c r="H2984" s="30" t="s">
        <v>2615</v>
      </c>
    </row>
    <row r="2985" spans="1:8" x14ac:dyDescent="0.25">
      <c r="A2985" s="12">
        <v>2979</v>
      </c>
      <c r="B2985" s="16" t="s">
        <v>1787</v>
      </c>
      <c r="C2985" s="15" t="s">
        <v>1761</v>
      </c>
      <c r="D2985" s="16" t="s">
        <v>1762</v>
      </c>
      <c r="E2985" s="58" t="s">
        <v>2668</v>
      </c>
      <c r="F2985" s="59" t="s">
        <v>2683</v>
      </c>
      <c r="G2985" s="59" t="s">
        <v>4637</v>
      </c>
      <c r="H2985" s="30" t="s">
        <v>2615</v>
      </c>
    </row>
    <row r="2986" spans="1:8" x14ac:dyDescent="0.25">
      <c r="A2986" s="12">
        <v>2980</v>
      </c>
      <c r="B2986" s="16" t="s">
        <v>1787</v>
      </c>
      <c r="C2986" s="15" t="s">
        <v>1741</v>
      </c>
      <c r="D2986" s="16" t="s">
        <v>1742</v>
      </c>
      <c r="E2986" s="58" t="s">
        <v>2663</v>
      </c>
      <c r="F2986" s="59" t="s">
        <v>4641</v>
      </c>
      <c r="G2986" s="59" t="s">
        <v>4640</v>
      </c>
      <c r="H2986" s="30" t="s">
        <v>2615</v>
      </c>
    </row>
    <row r="2987" spans="1:8" x14ac:dyDescent="0.25">
      <c r="A2987" s="12">
        <v>2981</v>
      </c>
      <c r="B2987" s="16" t="s">
        <v>1787</v>
      </c>
      <c r="C2987" s="15" t="s">
        <v>1747</v>
      </c>
      <c r="D2987" s="16" t="s">
        <v>1748</v>
      </c>
      <c r="E2987" s="15" t="s">
        <v>2663</v>
      </c>
      <c r="F2987" s="16" t="s">
        <v>2687</v>
      </c>
      <c r="G2987" s="16" t="s">
        <v>3633</v>
      </c>
      <c r="H2987" s="30" t="s">
        <v>2615</v>
      </c>
    </row>
    <row r="2988" spans="1:8" x14ac:dyDescent="0.25">
      <c r="A2988" s="12">
        <v>2982</v>
      </c>
      <c r="B2988" s="16" t="s">
        <v>1787</v>
      </c>
      <c r="C2988" s="15" t="s">
        <v>1703</v>
      </c>
      <c r="D2988" s="16" t="s">
        <v>1704</v>
      </c>
      <c r="E2988" s="15" t="s">
        <v>2669</v>
      </c>
      <c r="F2988" s="16" t="s">
        <v>2684</v>
      </c>
      <c r="G2988" s="16" t="s">
        <v>3973</v>
      </c>
      <c r="H2988" s="30" t="s">
        <v>2615</v>
      </c>
    </row>
    <row r="2989" spans="1:8" x14ac:dyDescent="0.25">
      <c r="A2989" s="12">
        <v>2983</v>
      </c>
      <c r="B2989" s="16" t="s">
        <v>1787</v>
      </c>
      <c r="C2989" s="15" t="s">
        <v>1783</v>
      </c>
      <c r="D2989" s="16" t="s">
        <v>1784</v>
      </c>
      <c r="E2989" s="15" t="s">
        <v>3155</v>
      </c>
      <c r="F2989" s="16" t="s">
        <v>3974</v>
      </c>
      <c r="G2989" s="16" t="s">
        <v>3975</v>
      </c>
      <c r="H2989" s="30" t="s">
        <v>2615</v>
      </c>
    </row>
    <row r="2990" spans="1:8" x14ac:dyDescent="0.25">
      <c r="A2990" s="12">
        <v>2984</v>
      </c>
      <c r="B2990" s="16" t="s">
        <v>1787</v>
      </c>
      <c r="C2990" s="21" t="s">
        <v>1727</v>
      </c>
      <c r="D2990" s="55" t="s">
        <v>1728</v>
      </c>
      <c r="E2990" s="15" t="s">
        <v>2668</v>
      </c>
      <c r="F2990" s="16" t="s">
        <v>2683</v>
      </c>
      <c r="G2990" s="16" t="s">
        <v>3976</v>
      </c>
      <c r="H2990" s="30" t="s">
        <v>2615</v>
      </c>
    </row>
    <row r="2991" spans="1:8" x14ac:dyDescent="0.25">
      <c r="A2991" s="12">
        <v>2985</v>
      </c>
      <c r="B2991" s="16" t="s">
        <v>1787</v>
      </c>
      <c r="C2991" s="15" t="s">
        <v>1733</v>
      </c>
      <c r="D2991" s="16" t="s">
        <v>1734</v>
      </c>
      <c r="E2991" s="15" t="s">
        <v>2661</v>
      </c>
      <c r="F2991" s="16" t="s">
        <v>2686</v>
      </c>
      <c r="G2991" s="16" t="s">
        <v>3977</v>
      </c>
      <c r="H2991" s="30" t="s">
        <v>2615</v>
      </c>
    </row>
    <row r="2992" spans="1:8" x14ac:dyDescent="0.25">
      <c r="A2992" s="12">
        <v>2986</v>
      </c>
      <c r="B2992" s="16" t="s">
        <v>1787</v>
      </c>
      <c r="C2992" s="15" t="s">
        <v>1759</v>
      </c>
      <c r="D2992" s="16" t="s">
        <v>1760</v>
      </c>
      <c r="E2992" s="15" t="s">
        <v>2668</v>
      </c>
      <c r="F2992" s="16" t="s">
        <v>2683</v>
      </c>
      <c r="G2992" s="16" t="s">
        <v>3976</v>
      </c>
      <c r="H2992" s="30" t="s">
        <v>2615</v>
      </c>
    </row>
    <row r="2993" spans="1:8" x14ac:dyDescent="0.25">
      <c r="A2993" s="12">
        <v>2987</v>
      </c>
      <c r="B2993" s="16" t="s">
        <v>1787</v>
      </c>
      <c r="C2993" s="15" t="s">
        <v>1725</v>
      </c>
      <c r="D2993" s="16" t="s">
        <v>1726</v>
      </c>
      <c r="E2993" s="15" t="s">
        <v>2850</v>
      </c>
      <c r="F2993" s="16" t="s">
        <v>3978</v>
      </c>
      <c r="G2993" s="16" t="s">
        <v>3979</v>
      </c>
      <c r="H2993" s="30" t="s">
        <v>2615</v>
      </c>
    </row>
    <row r="2994" spans="1:8" x14ac:dyDescent="0.25">
      <c r="A2994" s="12">
        <v>2988</v>
      </c>
      <c r="B2994" s="16" t="s">
        <v>1787</v>
      </c>
      <c r="C2994" s="15" t="s">
        <v>1749</v>
      </c>
      <c r="D2994" s="16" t="s">
        <v>1750</v>
      </c>
      <c r="E2994" s="15" t="s">
        <v>2624</v>
      </c>
      <c r="F2994" s="16" t="s">
        <v>3980</v>
      </c>
      <c r="G2994" s="16" t="s">
        <v>3981</v>
      </c>
      <c r="H2994" s="30" t="s">
        <v>2615</v>
      </c>
    </row>
    <row r="2995" spans="1:8" x14ac:dyDescent="0.25">
      <c r="A2995" s="12">
        <v>2989</v>
      </c>
      <c r="B2995" s="16" t="s">
        <v>1787</v>
      </c>
      <c r="C2995" s="15" t="s">
        <v>1785</v>
      </c>
      <c r="D2995" s="16" t="s">
        <v>1786</v>
      </c>
      <c r="E2995" s="15" t="s">
        <v>2696</v>
      </c>
      <c r="F2995" s="16" t="s">
        <v>3544</v>
      </c>
      <c r="G2995" s="16" t="s">
        <v>3982</v>
      </c>
      <c r="H2995" s="30" t="s">
        <v>2615</v>
      </c>
    </row>
    <row r="2996" spans="1:8" x14ac:dyDescent="0.25">
      <c r="A2996" s="12">
        <v>2990</v>
      </c>
      <c r="B2996" s="16" t="s">
        <v>1787</v>
      </c>
      <c r="C2996" s="15" t="s">
        <v>1775</v>
      </c>
      <c r="D2996" s="16" t="s">
        <v>1776</v>
      </c>
      <c r="E2996" s="15" t="s">
        <v>3049</v>
      </c>
      <c r="F2996" s="16" t="s">
        <v>3983</v>
      </c>
      <c r="G2996" s="16" t="s">
        <v>3984</v>
      </c>
      <c r="H2996" s="30" t="s">
        <v>2615</v>
      </c>
    </row>
    <row r="2997" spans="1:8" x14ac:dyDescent="0.25">
      <c r="A2997" s="12">
        <v>2991</v>
      </c>
      <c r="B2997" s="16" t="s">
        <v>1787</v>
      </c>
      <c r="C2997" s="15" t="s">
        <v>1731</v>
      </c>
      <c r="D2997" s="16" t="s">
        <v>1732</v>
      </c>
      <c r="E2997" s="15" t="s">
        <v>2668</v>
      </c>
      <c r="F2997" s="16" t="s">
        <v>2683</v>
      </c>
      <c r="G2997" s="16" t="s">
        <v>3985</v>
      </c>
      <c r="H2997" s="30" t="s">
        <v>2615</v>
      </c>
    </row>
    <row r="2998" spans="1:8" x14ac:dyDescent="0.25">
      <c r="A2998" s="12">
        <v>2992</v>
      </c>
      <c r="B2998" s="16" t="s">
        <v>1787</v>
      </c>
      <c r="C2998" s="15" t="s">
        <v>1719</v>
      </c>
      <c r="D2998" s="16" t="s">
        <v>1720</v>
      </c>
      <c r="E2998" s="15" t="s">
        <v>2670</v>
      </c>
      <c r="F2998" s="16" t="s">
        <v>2685</v>
      </c>
      <c r="G2998" s="16" t="s">
        <v>3986</v>
      </c>
      <c r="H2998" s="30" t="s">
        <v>2615</v>
      </c>
    </row>
    <row r="2999" spans="1:8" x14ac:dyDescent="0.25">
      <c r="A2999" s="12">
        <v>2993</v>
      </c>
      <c r="B2999" s="16" t="s">
        <v>1787</v>
      </c>
      <c r="C2999" s="15" t="s">
        <v>1751</v>
      </c>
      <c r="D2999" s="16" t="s">
        <v>1752</v>
      </c>
      <c r="E2999" s="15" t="s">
        <v>2875</v>
      </c>
      <c r="F2999" s="16" t="s">
        <v>3987</v>
      </c>
      <c r="G2999" s="16" t="s">
        <v>3988</v>
      </c>
      <c r="H2999" s="30" t="s">
        <v>2615</v>
      </c>
    </row>
    <row r="3000" spans="1:8" x14ac:dyDescent="0.25">
      <c r="A3000" s="12">
        <v>2994</v>
      </c>
      <c r="B3000" s="16" t="s">
        <v>1787</v>
      </c>
      <c r="C3000" s="15" t="s">
        <v>1705</v>
      </c>
      <c r="D3000" s="16" t="s">
        <v>1706</v>
      </c>
      <c r="E3000" s="15" t="s">
        <v>2669</v>
      </c>
      <c r="F3000" s="16" t="s">
        <v>2684</v>
      </c>
      <c r="G3000" s="16" t="s">
        <v>3989</v>
      </c>
      <c r="H3000" s="30" t="s">
        <v>2615</v>
      </c>
    </row>
    <row r="3001" spans="1:8" x14ac:dyDescent="0.25">
      <c r="A3001" s="12">
        <v>2995</v>
      </c>
      <c r="B3001" s="16" t="s">
        <v>1787</v>
      </c>
      <c r="C3001" s="15" t="s">
        <v>1737</v>
      </c>
      <c r="D3001" s="16" t="s">
        <v>1738</v>
      </c>
      <c r="E3001" s="15" t="s">
        <v>3595</v>
      </c>
      <c r="F3001" s="16" t="s">
        <v>3990</v>
      </c>
      <c r="G3001" s="16" t="s">
        <v>3991</v>
      </c>
      <c r="H3001" s="30" t="s">
        <v>2615</v>
      </c>
    </row>
    <row r="3002" spans="1:8" x14ac:dyDescent="0.25">
      <c r="A3002" s="12">
        <v>2996</v>
      </c>
      <c r="B3002" s="16" t="s">
        <v>1787</v>
      </c>
      <c r="C3002" s="15" t="s">
        <v>1713</v>
      </c>
      <c r="D3002" s="16" t="s">
        <v>1714</v>
      </c>
      <c r="E3002" s="15" t="s">
        <v>2669</v>
      </c>
      <c r="F3002" s="16" t="s">
        <v>2684</v>
      </c>
      <c r="G3002" s="16" t="s">
        <v>3992</v>
      </c>
      <c r="H3002" s="30" t="s">
        <v>2615</v>
      </c>
    </row>
    <row r="3003" spans="1:8" x14ac:dyDescent="0.25">
      <c r="A3003" s="12">
        <v>2997</v>
      </c>
      <c r="B3003" s="16" t="s">
        <v>1787</v>
      </c>
      <c r="C3003" s="15" t="s">
        <v>1763</v>
      </c>
      <c r="D3003" s="55" t="s">
        <v>1764</v>
      </c>
      <c r="E3003" s="15" t="s">
        <v>2720</v>
      </c>
      <c r="F3003" s="16" t="s">
        <v>3993</v>
      </c>
      <c r="G3003" s="16" t="s">
        <v>3994</v>
      </c>
      <c r="H3003" s="30" t="s">
        <v>2615</v>
      </c>
    </row>
    <row r="3004" spans="1:8" x14ac:dyDescent="0.25">
      <c r="A3004" s="12">
        <v>2998</v>
      </c>
      <c r="B3004" s="16" t="s">
        <v>1787</v>
      </c>
      <c r="C3004" s="15" t="s">
        <v>1715</v>
      </c>
      <c r="D3004" s="16" t="s">
        <v>1716</v>
      </c>
      <c r="E3004" s="15" t="s">
        <v>2669</v>
      </c>
      <c r="F3004" s="16" t="s">
        <v>2684</v>
      </c>
      <c r="G3004" s="16" t="s">
        <v>3989</v>
      </c>
      <c r="H3004" s="30" t="s">
        <v>2615</v>
      </c>
    </row>
    <row r="3005" spans="1:8" x14ac:dyDescent="0.25">
      <c r="A3005" s="12">
        <v>2999</v>
      </c>
      <c r="B3005" s="16" t="s">
        <v>1787</v>
      </c>
      <c r="C3005" s="15" t="s">
        <v>1743</v>
      </c>
      <c r="D3005" s="16" t="s">
        <v>1744</v>
      </c>
      <c r="E3005" s="15" t="s">
        <v>2862</v>
      </c>
      <c r="F3005" s="16" t="s">
        <v>2704</v>
      </c>
      <c r="G3005" s="16" t="s">
        <v>3543</v>
      </c>
      <c r="H3005" s="30" t="s">
        <v>2615</v>
      </c>
    </row>
    <row r="3006" spans="1:8" x14ac:dyDescent="0.25">
      <c r="A3006" s="12">
        <v>3000</v>
      </c>
      <c r="B3006" s="16" t="s">
        <v>1787</v>
      </c>
      <c r="C3006" s="15" t="s">
        <v>1709</v>
      </c>
      <c r="D3006" s="16" t="s">
        <v>1710</v>
      </c>
      <c r="E3006" s="15" t="s">
        <v>2669</v>
      </c>
      <c r="F3006" s="16" t="s">
        <v>2684</v>
      </c>
      <c r="G3006" s="16" t="s">
        <v>3995</v>
      </c>
      <c r="H3006" s="30" t="s">
        <v>2615</v>
      </c>
    </row>
    <row r="3007" spans="1:8" x14ac:dyDescent="0.25">
      <c r="A3007" s="12">
        <v>3001</v>
      </c>
      <c r="B3007" s="16" t="s">
        <v>1787</v>
      </c>
      <c r="C3007" s="15" t="s">
        <v>1739</v>
      </c>
      <c r="D3007" s="16" t="s">
        <v>1740</v>
      </c>
      <c r="E3007" s="15" t="s">
        <v>3595</v>
      </c>
      <c r="F3007" s="16" t="s">
        <v>3990</v>
      </c>
      <c r="G3007" s="16" t="s">
        <v>3991</v>
      </c>
      <c r="H3007" s="30" t="s">
        <v>2615</v>
      </c>
    </row>
    <row r="3008" spans="1:8" x14ac:dyDescent="0.25">
      <c r="A3008" s="12">
        <v>3002</v>
      </c>
      <c r="B3008" s="16" t="s">
        <v>1787</v>
      </c>
      <c r="C3008" s="15" t="s">
        <v>1735</v>
      </c>
      <c r="D3008" s="16" t="s">
        <v>1736</v>
      </c>
      <c r="E3008" s="15" t="s">
        <v>2661</v>
      </c>
      <c r="F3008" s="16" t="s">
        <v>2686</v>
      </c>
      <c r="G3008" s="16" t="s">
        <v>3977</v>
      </c>
      <c r="H3008" s="30" t="s">
        <v>2615</v>
      </c>
    </row>
    <row r="3009" spans="1:8" x14ac:dyDescent="0.25">
      <c r="A3009" s="12">
        <v>3003</v>
      </c>
      <c r="B3009" s="16" t="s">
        <v>1787</v>
      </c>
      <c r="C3009" s="15" t="s">
        <v>1729</v>
      </c>
      <c r="D3009" s="16" t="s">
        <v>1730</v>
      </c>
      <c r="E3009" s="15" t="s">
        <v>2668</v>
      </c>
      <c r="F3009" s="16" t="s">
        <v>2683</v>
      </c>
      <c r="G3009" s="16" t="s">
        <v>3996</v>
      </c>
      <c r="H3009" s="30" t="s">
        <v>2615</v>
      </c>
    </row>
    <row r="3010" spans="1:8" x14ac:dyDescent="0.25">
      <c r="A3010" s="12">
        <v>3004</v>
      </c>
      <c r="B3010" s="16" t="s">
        <v>1787</v>
      </c>
      <c r="C3010" s="15" t="s">
        <v>1753</v>
      </c>
      <c r="D3010" s="16" t="s">
        <v>1754</v>
      </c>
      <c r="E3010" s="15" t="s">
        <v>2668</v>
      </c>
      <c r="F3010" s="16" t="s">
        <v>2683</v>
      </c>
      <c r="G3010" s="16" t="s">
        <v>3997</v>
      </c>
      <c r="H3010" s="30" t="s">
        <v>2615</v>
      </c>
    </row>
    <row r="3011" spans="1:8" x14ac:dyDescent="0.25">
      <c r="A3011" s="12">
        <v>3005</v>
      </c>
      <c r="B3011" s="16" t="s">
        <v>1787</v>
      </c>
      <c r="C3011" s="15" t="s">
        <v>1721</v>
      </c>
      <c r="D3011" s="16" t="s">
        <v>1722</v>
      </c>
      <c r="E3011" s="15" t="s">
        <v>2670</v>
      </c>
      <c r="F3011" s="16" t="s">
        <v>2685</v>
      </c>
      <c r="G3011" s="16" t="s">
        <v>3998</v>
      </c>
      <c r="H3011" s="30" t="s">
        <v>2615</v>
      </c>
    </row>
    <row r="3012" spans="1:8" x14ac:dyDescent="0.25">
      <c r="A3012" s="12">
        <v>3006</v>
      </c>
      <c r="B3012" s="16" t="s">
        <v>1787</v>
      </c>
      <c r="C3012" s="15" t="s">
        <v>1773</v>
      </c>
      <c r="D3012" s="16" t="s">
        <v>1774</v>
      </c>
      <c r="E3012" s="15" t="s">
        <v>2850</v>
      </c>
      <c r="F3012" s="16" t="s">
        <v>3978</v>
      </c>
      <c r="G3012" s="16" t="s">
        <v>3979</v>
      </c>
      <c r="H3012" s="30" t="s">
        <v>2615</v>
      </c>
    </row>
    <row r="3013" spans="1:8" x14ac:dyDescent="0.25">
      <c r="A3013" s="12">
        <v>3007</v>
      </c>
      <c r="B3013" s="16" t="s">
        <v>1787</v>
      </c>
      <c r="C3013" s="15" t="s">
        <v>1717</v>
      </c>
      <c r="D3013" s="16" t="s">
        <v>1718</v>
      </c>
      <c r="E3013" s="15" t="s">
        <v>2670</v>
      </c>
      <c r="F3013" s="16" t="s">
        <v>2685</v>
      </c>
      <c r="G3013" s="16" t="s">
        <v>3998</v>
      </c>
      <c r="H3013" s="30" t="s">
        <v>2615</v>
      </c>
    </row>
    <row r="3014" spans="1:8" x14ac:dyDescent="0.25">
      <c r="A3014" s="12">
        <v>3008</v>
      </c>
      <c r="B3014" s="16" t="s">
        <v>1787</v>
      </c>
      <c r="C3014" s="36" t="s">
        <v>1707</v>
      </c>
      <c r="D3014" s="37" t="s">
        <v>1708</v>
      </c>
      <c r="E3014" s="15" t="s">
        <v>2669</v>
      </c>
      <c r="F3014" s="16" t="s">
        <v>2684</v>
      </c>
      <c r="G3014" s="16" t="s">
        <v>3999</v>
      </c>
      <c r="H3014" s="30" t="s">
        <v>2615</v>
      </c>
    </row>
    <row r="3015" spans="1:8" x14ac:dyDescent="0.25">
      <c r="A3015" s="12">
        <v>3009</v>
      </c>
      <c r="B3015" s="16" t="s">
        <v>1787</v>
      </c>
      <c r="C3015" s="15" t="s">
        <v>1777</v>
      </c>
      <c r="D3015" s="16" t="s">
        <v>1778</v>
      </c>
      <c r="E3015" s="15" t="s">
        <v>2667</v>
      </c>
      <c r="F3015" s="16" t="s">
        <v>4000</v>
      </c>
      <c r="G3015" s="16" t="s">
        <v>4001</v>
      </c>
      <c r="H3015" s="30" t="s">
        <v>2615</v>
      </c>
    </row>
    <row r="3016" spans="1:8" x14ac:dyDescent="0.25">
      <c r="A3016" s="12">
        <v>3010</v>
      </c>
      <c r="B3016" s="16" t="s">
        <v>1787</v>
      </c>
      <c r="C3016" s="15" t="s">
        <v>1765</v>
      </c>
      <c r="D3016" s="16" t="s">
        <v>1766</v>
      </c>
      <c r="E3016" s="15" t="s">
        <v>2734</v>
      </c>
      <c r="F3016" s="16" t="s">
        <v>4002</v>
      </c>
      <c r="G3016" s="16" t="s">
        <v>4003</v>
      </c>
      <c r="H3016" s="30" t="s">
        <v>2615</v>
      </c>
    </row>
    <row r="3017" spans="1:8" x14ac:dyDescent="0.25">
      <c r="A3017" s="12">
        <v>3011</v>
      </c>
      <c r="B3017" s="16" t="s">
        <v>1787</v>
      </c>
      <c r="C3017" s="15" t="s">
        <v>1769</v>
      </c>
      <c r="D3017" s="16" t="s">
        <v>1770</v>
      </c>
      <c r="E3017" s="15" t="s">
        <v>3488</v>
      </c>
      <c r="F3017" s="16" t="s">
        <v>4004</v>
      </c>
      <c r="G3017" s="16" t="s">
        <v>4005</v>
      </c>
      <c r="H3017" s="30" t="s">
        <v>2615</v>
      </c>
    </row>
    <row r="3018" spans="1:8" x14ac:dyDescent="0.25">
      <c r="A3018" s="12">
        <v>3012</v>
      </c>
      <c r="B3018" s="16" t="s">
        <v>1787</v>
      </c>
      <c r="C3018" s="15" t="s">
        <v>1781</v>
      </c>
      <c r="D3018" s="16" t="s">
        <v>1782</v>
      </c>
      <c r="E3018" s="15" t="s">
        <v>3060</v>
      </c>
      <c r="F3018" s="16" t="s">
        <v>4006</v>
      </c>
      <c r="G3018" s="16" t="s">
        <v>4007</v>
      </c>
      <c r="H3018" s="30" t="s">
        <v>2615</v>
      </c>
    </row>
    <row r="3019" spans="1:8" x14ac:dyDescent="0.25">
      <c r="A3019" s="12">
        <v>3013</v>
      </c>
      <c r="B3019" s="16" t="s">
        <v>1787</v>
      </c>
      <c r="C3019" s="15" t="s">
        <v>1755</v>
      </c>
      <c r="D3019" s="16" t="s">
        <v>1756</v>
      </c>
      <c r="E3019" s="15" t="s">
        <v>2850</v>
      </c>
      <c r="F3019" s="16" t="s">
        <v>3978</v>
      </c>
      <c r="G3019" s="16" t="s">
        <v>4008</v>
      </c>
      <c r="H3019" s="30" t="s">
        <v>2615</v>
      </c>
    </row>
    <row r="3020" spans="1:8" x14ac:dyDescent="0.25">
      <c r="A3020" s="12">
        <v>3014</v>
      </c>
      <c r="B3020" s="16" t="s">
        <v>1787</v>
      </c>
      <c r="C3020" s="15" t="s">
        <v>1767</v>
      </c>
      <c r="D3020" s="16" t="s">
        <v>1768</v>
      </c>
      <c r="E3020" s="15" t="s">
        <v>2720</v>
      </c>
      <c r="F3020" s="16" t="s">
        <v>3993</v>
      </c>
      <c r="G3020" s="16" t="s">
        <v>4009</v>
      </c>
      <c r="H3020" s="30" t="s">
        <v>2615</v>
      </c>
    </row>
    <row r="3021" spans="1:8" x14ac:dyDescent="0.25">
      <c r="A3021" s="12">
        <v>3015</v>
      </c>
      <c r="B3021" s="16" t="s">
        <v>1787</v>
      </c>
      <c r="C3021" s="15" t="s">
        <v>1771</v>
      </c>
      <c r="D3021" s="16" t="s">
        <v>1772</v>
      </c>
      <c r="E3021" s="15" t="s">
        <v>3016</v>
      </c>
      <c r="F3021" s="16" t="s">
        <v>4010</v>
      </c>
      <c r="G3021" s="16" t="s">
        <v>4011</v>
      </c>
      <c r="H3021" s="30" t="s">
        <v>2615</v>
      </c>
    </row>
    <row r="3022" spans="1:8" x14ac:dyDescent="0.25">
      <c r="A3022" s="12">
        <v>3016</v>
      </c>
      <c r="B3022" s="16" t="s">
        <v>1787</v>
      </c>
      <c r="C3022" s="15" t="s">
        <v>1745</v>
      </c>
      <c r="D3022" s="16" t="s">
        <v>1746</v>
      </c>
      <c r="E3022" s="15" t="s">
        <v>2862</v>
      </c>
      <c r="F3022" s="16" t="s">
        <v>2704</v>
      </c>
      <c r="G3022" s="16" t="s">
        <v>4012</v>
      </c>
      <c r="H3022" s="30" t="s">
        <v>2615</v>
      </c>
    </row>
    <row r="3023" spans="1:8" x14ac:dyDescent="0.25">
      <c r="A3023" s="12">
        <v>3017</v>
      </c>
      <c r="B3023" s="16" t="s">
        <v>1787</v>
      </c>
      <c r="C3023" s="15" t="s">
        <v>1701</v>
      </c>
      <c r="D3023" s="16" t="s">
        <v>1702</v>
      </c>
      <c r="E3023" s="15" t="s">
        <v>2669</v>
      </c>
      <c r="F3023" s="16" t="s">
        <v>2684</v>
      </c>
      <c r="G3023" s="16" t="s">
        <v>4013</v>
      </c>
      <c r="H3023" s="30" t="s">
        <v>2615</v>
      </c>
    </row>
    <row r="3024" spans="1:8" x14ac:dyDescent="0.25">
      <c r="A3024" s="12">
        <v>3018</v>
      </c>
      <c r="B3024" s="16" t="s">
        <v>1787</v>
      </c>
      <c r="C3024" s="15" t="s">
        <v>1693</v>
      </c>
      <c r="D3024" s="16" t="s">
        <v>1694</v>
      </c>
      <c r="E3024" s="15" t="s">
        <v>2666</v>
      </c>
      <c r="F3024" s="16" t="s">
        <v>4016</v>
      </c>
      <c r="G3024" s="16" t="s">
        <v>4624</v>
      </c>
      <c r="H3024" s="30" t="s">
        <v>2615</v>
      </c>
    </row>
    <row r="3025" spans="1:8" x14ac:dyDescent="0.25">
      <c r="A3025" s="12">
        <v>3019</v>
      </c>
      <c r="B3025" s="16" t="s">
        <v>1787</v>
      </c>
      <c r="C3025" s="15" t="s">
        <v>1653</v>
      </c>
      <c r="D3025" s="16" t="s">
        <v>1654</v>
      </c>
      <c r="E3025" s="15" t="s">
        <v>2669</v>
      </c>
      <c r="F3025" s="16" t="s">
        <v>2684</v>
      </c>
      <c r="G3025" s="16" t="s">
        <v>4625</v>
      </c>
      <c r="H3025" s="30" t="s">
        <v>2615</v>
      </c>
    </row>
    <row r="3026" spans="1:8" x14ac:dyDescent="0.25">
      <c r="A3026" s="12">
        <v>3020</v>
      </c>
      <c r="B3026" s="16" t="s">
        <v>1787</v>
      </c>
      <c r="C3026" s="15" t="s">
        <v>1645</v>
      </c>
      <c r="D3026" s="16" t="s">
        <v>1646</v>
      </c>
      <c r="E3026" s="15" t="s">
        <v>2669</v>
      </c>
      <c r="F3026" s="16" t="s">
        <v>2684</v>
      </c>
      <c r="G3026" s="16" t="s">
        <v>4626</v>
      </c>
      <c r="H3026" s="30" t="s">
        <v>2615</v>
      </c>
    </row>
    <row r="3027" spans="1:8" x14ac:dyDescent="0.25">
      <c r="A3027" s="12">
        <v>3021</v>
      </c>
      <c r="B3027" s="16" t="s">
        <v>1787</v>
      </c>
      <c r="C3027" s="15" t="s">
        <v>1679</v>
      </c>
      <c r="D3027" s="16" t="s">
        <v>1680</v>
      </c>
      <c r="E3027" s="15" t="s">
        <v>2668</v>
      </c>
      <c r="F3027" s="16" t="s">
        <v>2683</v>
      </c>
      <c r="G3027" s="16" t="s">
        <v>4627</v>
      </c>
      <c r="H3027" s="30" t="s">
        <v>2615</v>
      </c>
    </row>
    <row r="3028" spans="1:8" x14ac:dyDescent="0.25">
      <c r="A3028" s="12">
        <v>3022</v>
      </c>
      <c r="B3028" s="16" t="s">
        <v>1787</v>
      </c>
      <c r="C3028" s="15" t="s">
        <v>1685</v>
      </c>
      <c r="D3028" s="16" t="s">
        <v>1686</v>
      </c>
      <c r="E3028" s="15" t="s">
        <v>2665</v>
      </c>
      <c r="F3028" s="16" t="s">
        <v>3878</v>
      </c>
      <c r="G3028" s="16" t="s">
        <v>4014</v>
      </c>
      <c r="H3028" s="30" t="s">
        <v>2615</v>
      </c>
    </row>
    <row r="3029" spans="1:8" x14ac:dyDescent="0.25">
      <c r="A3029" s="12">
        <v>3023</v>
      </c>
      <c r="B3029" s="16" t="s">
        <v>1787</v>
      </c>
      <c r="C3029" s="15" t="s">
        <v>1687</v>
      </c>
      <c r="D3029" s="16" t="s">
        <v>1688</v>
      </c>
      <c r="E3029" s="15" t="s">
        <v>2720</v>
      </c>
      <c r="F3029" s="16" t="s">
        <v>3993</v>
      </c>
      <c r="G3029" s="16" t="s">
        <v>4015</v>
      </c>
      <c r="H3029" s="30" t="s">
        <v>2615</v>
      </c>
    </row>
    <row r="3030" spans="1:8" x14ac:dyDescent="0.25">
      <c r="A3030" s="12">
        <v>3024</v>
      </c>
      <c r="B3030" s="16" t="s">
        <v>1787</v>
      </c>
      <c r="C3030" s="15" t="s">
        <v>1691</v>
      </c>
      <c r="D3030" s="16" t="s">
        <v>1692</v>
      </c>
      <c r="E3030" s="15" t="s">
        <v>2666</v>
      </c>
      <c r="F3030" s="16" t="s">
        <v>4016</v>
      </c>
      <c r="G3030" s="16" t="s">
        <v>4017</v>
      </c>
      <c r="H3030" s="30" t="s">
        <v>2615</v>
      </c>
    </row>
    <row r="3031" spans="1:8" x14ac:dyDescent="0.25">
      <c r="A3031" s="12">
        <v>3025</v>
      </c>
      <c r="B3031" s="16" t="s">
        <v>1787</v>
      </c>
      <c r="C3031" s="15" t="s">
        <v>1675</v>
      </c>
      <c r="D3031" s="16" t="s">
        <v>1676</v>
      </c>
      <c r="E3031" s="15" t="s">
        <v>2628</v>
      </c>
      <c r="F3031" s="16" t="s">
        <v>2691</v>
      </c>
      <c r="G3031" s="16" t="s">
        <v>3951</v>
      </c>
      <c r="H3031" s="30" t="s">
        <v>2615</v>
      </c>
    </row>
    <row r="3032" spans="1:8" x14ac:dyDescent="0.25">
      <c r="A3032" s="12">
        <v>3026</v>
      </c>
      <c r="B3032" s="16" t="s">
        <v>1787</v>
      </c>
      <c r="C3032" s="15" t="s">
        <v>1677</v>
      </c>
      <c r="D3032" s="16" t="s">
        <v>1678</v>
      </c>
      <c r="E3032" s="15" t="s">
        <v>3548</v>
      </c>
      <c r="F3032" s="16" t="s">
        <v>4018</v>
      </c>
      <c r="G3032" s="16" t="s">
        <v>4019</v>
      </c>
      <c r="H3032" s="30" t="s">
        <v>2615</v>
      </c>
    </row>
    <row r="3033" spans="1:8" x14ac:dyDescent="0.25">
      <c r="A3033" s="12">
        <v>3027</v>
      </c>
      <c r="B3033" s="16" t="s">
        <v>1787</v>
      </c>
      <c r="C3033" s="15" t="s">
        <v>1643</v>
      </c>
      <c r="D3033" s="16" t="s">
        <v>1644</v>
      </c>
      <c r="E3033" s="15" t="s">
        <v>2669</v>
      </c>
      <c r="F3033" s="16" t="s">
        <v>2684</v>
      </c>
      <c r="G3033" s="16" t="s">
        <v>4020</v>
      </c>
      <c r="H3033" s="30" t="s">
        <v>2615</v>
      </c>
    </row>
    <row r="3034" spans="1:8" x14ac:dyDescent="0.25">
      <c r="A3034" s="12">
        <v>3028</v>
      </c>
      <c r="B3034" s="16" t="s">
        <v>1787</v>
      </c>
      <c r="C3034" s="15" t="s">
        <v>1671</v>
      </c>
      <c r="D3034" s="16" t="s">
        <v>1672</v>
      </c>
      <c r="E3034" s="15" t="s">
        <v>2668</v>
      </c>
      <c r="F3034" s="16" t="s">
        <v>2683</v>
      </c>
      <c r="G3034" s="16" t="s">
        <v>3985</v>
      </c>
      <c r="H3034" s="30" t="s">
        <v>2615</v>
      </c>
    </row>
    <row r="3035" spans="1:8" x14ac:dyDescent="0.25">
      <c r="A3035" s="12">
        <v>3029</v>
      </c>
      <c r="B3035" s="16" t="s">
        <v>1787</v>
      </c>
      <c r="C3035" s="15" t="s">
        <v>1651</v>
      </c>
      <c r="D3035" s="16" t="s">
        <v>1652</v>
      </c>
      <c r="E3035" s="15" t="s">
        <v>2669</v>
      </c>
      <c r="F3035" s="16" t="s">
        <v>2684</v>
      </c>
      <c r="G3035" s="16" t="s">
        <v>4021</v>
      </c>
      <c r="H3035" s="30" t="s">
        <v>2615</v>
      </c>
    </row>
    <row r="3036" spans="1:8" x14ac:dyDescent="0.25">
      <c r="A3036" s="12">
        <v>3030</v>
      </c>
      <c r="B3036" s="16" t="s">
        <v>1787</v>
      </c>
      <c r="C3036" s="15" t="s">
        <v>1647</v>
      </c>
      <c r="D3036" s="16" t="s">
        <v>1648</v>
      </c>
      <c r="E3036" s="15" t="s">
        <v>2669</v>
      </c>
      <c r="F3036" s="16" t="s">
        <v>2684</v>
      </c>
      <c r="G3036" s="16" t="s">
        <v>3227</v>
      </c>
      <c r="H3036" s="30" t="s">
        <v>2615</v>
      </c>
    </row>
    <row r="3037" spans="1:8" x14ac:dyDescent="0.25">
      <c r="A3037" s="12">
        <v>3031</v>
      </c>
      <c r="B3037" s="16" t="s">
        <v>1787</v>
      </c>
      <c r="C3037" s="38" t="s">
        <v>1699</v>
      </c>
      <c r="D3037" s="56" t="s">
        <v>1700</v>
      </c>
      <c r="E3037" s="15" t="s">
        <v>3070</v>
      </c>
      <c r="F3037" s="16" t="s">
        <v>4022</v>
      </c>
      <c r="G3037" s="16" t="s">
        <v>4023</v>
      </c>
      <c r="H3037" s="30" t="s">
        <v>2615</v>
      </c>
    </row>
    <row r="3038" spans="1:8" x14ac:dyDescent="0.25">
      <c r="A3038" s="12">
        <v>3032</v>
      </c>
      <c r="B3038" s="16" t="s">
        <v>1787</v>
      </c>
      <c r="C3038" s="21" t="s">
        <v>1689</v>
      </c>
      <c r="D3038" s="55" t="s">
        <v>1690</v>
      </c>
      <c r="E3038" s="15" t="s">
        <v>2720</v>
      </c>
      <c r="F3038" s="16" t="s">
        <v>3993</v>
      </c>
      <c r="G3038" s="16" t="s">
        <v>4024</v>
      </c>
      <c r="H3038" s="30" t="s">
        <v>2615</v>
      </c>
    </row>
    <row r="3039" spans="1:8" x14ac:dyDescent="0.25">
      <c r="A3039" s="12">
        <v>3033</v>
      </c>
      <c r="B3039" s="16" t="s">
        <v>1787</v>
      </c>
      <c r="C3039" s="15" t="s">
        <v>1665</v>
      </c>
      <c r="D3039" s="16" t="s">
        <v>1666</v>
      </c>
      <c r="E3039" s="15" t="s">
        <v>2850</v>
      </c>
      <c r="F3039" s="16" t="s">
        <v>3978</v>
      </c>
      <c r="G3039" s="16" t="s">
        <v>4025</v>
      </c>
      <c r="H3039" s="30" t="s">
        <v>2615</v>
      </c>
    </row>
    <row r="3040" spans="1:8" x14ac:dyDescent="0.25">
      <c r="A3040" s="12">
        <v>3034</v>
      </c>
      <c r="B3040" s="16" t="s">
        <v>1787</v>
      </c>
      <c r="C3040" s="15" t="s">
        <v>1683</v>
      </c>
      <c r="D3040" s="16" t="s">
        <v>1684</v>
      </c>
      <c r="E3040" s="15" t="s">
        <v>2850</v>
      </c>
      <c r="F3040" s="16" t="s">
        <v>3978</v>
      </c>
      <c r="G3040" s="16" t="s">
        <v>4025</v>
      </c>
      <c r="H3040" s="30" t="s">
        <v>2615</v>
      </c>
    </row>
    <row r="3041" spans="1:8" x14ac:dyDescent="0.25">
      <c r="A3041" s="12">
        <v>3035</v>
      </c>
      <c r="B3041" s="16" t="s">
        <v>1787</v>
      </c>
      <c r="C3041" s="21" t="s">
        <v>1649</v>
      </c>
      <c r="D3041" s="55" t="s">
        <v>1650</v>
      </c>
      <c r="E3041" s="15" t="s">
        <v>2669</v>
      </c>
      <c r="F3041" s="16" t="s">
        <v>2684</v>
      </c>
      <c r="G3041" s="16" t="s">
        <v>4026</v>
      </c>
      <c r="H3041" s="30" t="s">
        <v>2615</v>
      </c>
    </row>
    <row r="3042" spans="1:8" x14ac:dyDescent="0.25">
      <c r="A3042" s="12">
        <v>3036</v>
      </c>
      <c r="B3042" s="16" t="s">
        <v>1787</v>
      </c>
      <c r="C3042" s="15" t="s">
        <v>1681</v>
      </c>
      <c r="D3042" s="16" t="s">
        <v>1682</v>
      </c>
      <c r="E3042" s="15" t="s">
        <v>2670</v>
      </c>
      <c r="F3042" s="16" t="s">
        <v>2685</v>
      </c>
      <c r="G3042" s="16" t="s">
        <v>4027</v>
      </c>
      <c r="H3042" s="30" t="s">
        <v>2615</v>
      </c>
    </row>
    <row r="3043" spans="1:8" x14ac:dyDescent="0.25">
      <c r="A3043" s="12">
        <v>3037</v>
      </c>
      <c r="B3043" s="16" t="s">
        <v>1787</v>
      </c>
      <c r="C3043" s="15" t="s">
        <v>1695</v>
      </c>
      <c r="D3043" s="16" t="s">
        <v>1696</v>
      </c>
      <c r="E3043" s="15" t="s">
        <v>2669</v>
      </c>
      <c r="F3043" s="16" t="s">
        <v>2684</v>
      </c>
      <c r="G3043" s="16" t="s">
        <v>4028</v>
      </c>
      <c r="H3043" s="30" t="s">
        <v>2615</v>
      </c>
    </row>
    <row r="3044" spans="1:8" x14ac:dyDescent="0.25">
      <c r="A3044" s="12">
        <v>3038</v>
      </c>
      <c r="B3044" s="16" t="s">
        <v>1787</v>
      </c>
      <c r="C3044" s="15" t="s">
        <v>1673</v>
      </c>
      <c r="D3044" s="16" t="s">
        <v>1674</v>
      </c>
      <c r="E3044" s="15" t="s">
        <v>2628</v>
      </c>
      <c r="F3044" s="16" t="s">
        <v>2691</v>
      </c>
      <c r="G3044" s="16" t="s">
        <v>3951</v>
      </c>
      <c r="H3044" s="30" t="s">
        <v>2615</v>
      </c>
    </row>
    <row r="3045" spans="1:8" x14ac:dyDescent="0.25">
      <c r="A3045" s="12">
        <v>3039</v>
      </c>
      <c r="B3045" s="16" t="s">
        <v>1787</v>
      </c>
      <c r="C3045" s="15" t="s">
        <v>1639</v>
      </c>
      <c r="D3045" s="16" t="s">
        <v>1640</v>
      </c>
      <c r="E3045" s="15" t="s">
        <v>2669</v>
      </c>
      <c r="F3045" s="16" t="s">
        <v>2684</v>
      </c>
      <c r="G3045" s="16" t="s">
        <v>4029</v>
      </c>
      <c r="H3045" s="30" t="s">
        <v>2615</v>
      </c>
    </row>
    <row r="3046" spans="1:8" x14ac:dyDescent="0.25">
      <c r="A3046" s="12">
        <v>3040</v>
      </c>
      <c r="B3046" s="16" t="s">
        <v>1787</v>
      </c>
      <c r="C3046" s="21" t="s">
        <v>1667</v>
      </c>
      <c r="D3046" s="55" t="s">
        <v>1668</v>
      </c>
      <c r="E3046" s="15" t="s">
        <v>2668</v>
      </c>
      <c r="F3046" s="16" t="s">
        <v>2683</v>
      </c>
      <c r="G3046" s="16" t="s">
        <v>3997</v>
      </c>
      <c r="H3046" s="30" t="s">
        <v>2615</v>
      </c>
    </row>
    <row r="3047" spans="1:8" x14ac:dyDescent="0.25">
      <c r="A3047" s="12">
        <v>3041</v>
      </c>
      <c r="B3047" s="16" t="s">
        <v>1787</v>
      </c>
      <c r="C3047" s="15" t="s">
        <v>1663</v>
      </c>
      <c r="D3047" s="16" t="s">
        <v>1664</v>
      </c>
      <c r="E3047" s="15" t="s">
        <v>2670</v>
      </c>
      <c r="F3047" s="16" t="s">
        <v>2685</v>
      </c>
      <c r="G3047" s="16" t="s">
        <v>4027</v>
      </c>
      <c r="H3047" s="30" t="s">
        <v>2615</v>
      </c>
    </row>
    <row r="3048" spans="1:8" x14ac:dyDescent="0.25">
      <c r="A3048" s="12">
        <v>3042</v>
      </c>
      <c r="B3048" s="16" t="s">
        <v>1787</v>
      </c>
      <c r="C3048" s="15" t="s">
        <v>1637</v>
      </c>
      <c r="D3048" s="16" t="s">
        <v>1638</v>
      </c>
      <c r="E3048" s="15" t="s">
        <v>2669</v>
      </c>
      <c r="F3048" s="16" t="s">
        <v>2684</v>
      </c>
      <c r="G3048" s="16" t="s">
        <v>4030</v>
      </c>
      <c r="H3048" s="30" t="s">
        <v>2615</v>
      </c>
    </row>
    <row r="3049" spans="1:8" x14ac:dyDescent="0.25">
      <c r="A3049" s="12">
        <v>3043</v>
      </c>
      <c r="B3049" s="16" t="s">
        <v>1787</v>
      </c>
      <c r="C3049" s="15" t="s">
        <v>1661</v>
      </c>
      <c r="D3049" s="16" t="s">
        <v>1662</v>
      </c>
      <c r="E3049" s="15" t="s">
        <v>2669</v>
      </c>
      <c r="F3049" s="16" t="s">
        <v>2684</v>
      </c>
      <c r="G3049" s="16" t="s">
        <v>4031</v>
      </c>
      <c r="H3049" s="30" t="s">
        <v>2615</v>
      </c>
    </row>
    <row r="3050" spans="1:8" x14ac:dyDescent="0.25">
      <c r="A3050" s="12">
        <v>3044</v>
      </c>
      <c r="B3050" s="16" t="s">
        <v>1787</v>
      </c>
      <c r="C3050" s="15" t="s">
        <v>1657</v>
      </c>
      <c r="D3050" s="16" t="s">
        <v>1658</v>
      </c>
      <c r="E3050" s="15" t="s">
        <v>2669</v>
      </c>
      <c r="F3050" s="16" t="s">
        <v>2684</v>
      </c>
      <c r="G3050" s="16" t="s">
        <v>4032</v>
      </c>
      <c r="H3050" s="30" t="s">
        <v>2615</v>
      </c>
    </row>
    <row r="3051" spans="1:8" x14ac:dyDescent="0.25">
      <c r="A3051" s="12">
        <v>3045</v>
      </c>
      <c r="B3051" s="16" t="s">
        <v>1787</v>
      </c>
      <c r="C3051" s="15" t="s">
        <v>1659</v>
      </c>
      <c r="D3051" s="16" t="s">
        <v>1660</v>
      </c>
      <c r="E3051" s="15" t="s">
        <v>2669</v>
      </c>
      <c r="F3051" s="16" t="s">
        <v>2684</v>
      </c>
      <c r="G3051" s="16" t="s">
        <v>4033</v>
      </c>
      <c r="H3051" s="30" t="s">
        <v>2615</v>
      </c>
    </row>
    <row r="3052" spans="1:8" x14ac:dyDescent="0.25">
      <c r="A3052" s="12">
        <v>3046</v>
      </c>
      <c r="B3052" s="16" t="s">
        <v>1787</v>
      </c>
      <c r="C3052" s="15" t="s">
        <v>1697</v>
      </c>
      <c r="D3052" s="16" t="s">
        <v>1698</v>
      </c>
      <c r="E3052" s="15" t="s">
        <v>2661</v>
      </c>
      <c r="F3052" s="16" t="s">
        <v>2686</v>
      </c>
      <c r="G3052" s="16" t="s">
        <v>3977</v>
      </c>
      <c r="H3052" s="30" t="s">
        <v>2615</v>
      </c>
    </row>
    <row r="3053" spans="1:8" x14ac:dyDescent="0.25">
      <c r="A3053" s="12">
        <v>3047</v>
      </c>
      <c r="B3053" s="16" t="s">
        <v>1787</v>
      </c>
      <c r="C3053" s="15" t="s">
        <v>1655</v>
      </c>
      <c r="D3053" s="16" t="s">
        <v>1656</v>
      </c>
      <c r="E3053" s="15" t="s">
        <v>2669</v>
      </c>
      <c r="F3053" s="16" t="s">
        <v>2684</v>
      </c>
      <c r="G3053" s="16" t="s">
        <v>4034</v>
      </c>
      <c r="H3053" s="30" t="s">
        <v>2615</v>
      </c>
    </row>
    <row r="3054" spans="1:8" x14ac:dyDescent="0.25">
      <c r="A3054" s="12">
        <v>3048</v>
      </c>
      <c r="B3054" s="16" t="s">
        <v>1787</v>
      </c>
      <c r="C3054" s="15" t="s">
        <v>1641</v>
      </c>
      <c r="D3054" s="16" t="s">
        <v>1642</v>
      </c>
      <c r="E3054" s="15" t="s">
        <v>2669</v>
      </c>
      <c r="F3054" s="16" t="s">
        <v>2684</v>
      </c>
      <c r="G3054" s="16" t="s">
        <v>4035</v>
      </c>
      <c r="H3054" s="30" t="s">
        <v>2615</v>
      </c>
    </row>
    <row r="3055" spans="1:8" x14ac:dyDescent="0.25">
      <c r="A3055" s="12">
        <v>3049</v>
      </c>
      <c r="B3055" s="16" t="s">
        <v>1787</v>
      </c>
      <c r="C3055" s="21" t="s">
        <v>1669</v>
      </c>
      <c r="D3055" s="55" t="s">
        <v>1670</v>
      </c>
      <c r="E3055" s="15" t="s">
        <v>2661</v>
      </c>
      <c r="F3055" s="16" t="s">
        <v>2686</v>
      </c>
      <c r="G3055" s="16" t="s">
        <v>2714</v>
      </c>
      <c r="H3055" s="30" t="s">
        <v>2615</v>
      </c>
    </row>
    <row r="3056" spans="1:8" x14ac:dyDescent="0.25">
      <c r="A3056" s="12">
        <v>3050</v>
      </c>
      <c r="B3056" s="16" t="s">
        <v>1787</v>
      </c>
      <c r="C3056" s="15" t="s">
        <v>7836</v>
      </c>
      <c r="D3056" s="16" t="s">
        <v>5679</v>
      </c>
      <c r="E3056" s="15" t="s">
        <v>2669</v>
      </c>
      <c r="F3056" s="16" t="s">
        <v>2684</v>
      </c>
      <c r="G3056" s="16" t="s">
        <v>11140</v>
      </c>
      <c r="H3056" s="69" t="s">
        <v>12074</v>
      </c>
    </row>
    <row r="3057" spans="1:8" x14ac:dyDescent="0.25">
      <c r="A3057" s="12">
        <v>3051</v>
      </c>
      <c r="B3057" s="16" t="s">
        <v>1787</v>
      </c>
      <c r="C3057" s="15" t="s">
        <v>7837</v>
      </c>
      <c r="D3057" s="16" t="s">
        <v>5681</v>
      </c>
      <c r="E3057" s="15" t="s">
        <v>2668</v>
      </c>
      <c r="F3057" s="16" t="s">
        <v>2683</v>
      </c>
      <c r="G3057" s="16" t="s">
        <v>3996</v>
      </c>
      <c r="H3057" s="69" t="s">
        <v>12074</v>
      </c>
    </row>
    <row r="3058" spans="1:8" x14ac:dyDescent="0.25">
      <c r="A3058" s="12">
        <v>3052</v>
      </c>
      <c r="B3058" s="16" t="s">
        <v>1787</v>
      </c>
      <c r="C3058" s="15" t="s">
        <v>7838</v>
      </c>
      <c r="D3058" s="16" t="s">
        <v>5683</v>
      </c>
      <c r="E3058" s="15" t="s">
        <v>2696</v>
      </c>
      <c r="F3058" s="16" t="s">
        <v>3544</v>
      </c>
      <c r="G3058" s="16" t="s">
        <v>11141</v>
      </c>
      <c r="H3058" s="69" t="s">
        <v>12074</v>
      </c>
    </row>
    <row r="3059" spans="1:8" x14ac:dyDescent="0.25">
      <c r="A3059" s="12">
        <v>3053</v>
      </c>
      <c r="B3059" s="16" t="s">
        <v>1787</v>
      </c>
      <c r="C3059" s="15" t="s">
        <v>7839</v>
      </c>
      <c r="D3059" s="16" t="s">
        <v>7840</v>
      </c>
      <c r="E3059" s="15" t="s">
        <v>2668</v>
      </c>
      <c r="F3059" s="16" t="s">
        <v>2683</v>
      </c>
      <c r="G3059" s="16" t="s">
        <v>11142</v>
      </c>
      <c r="H3059" s="69" t="s">
        <v>12074</v>
      </c>
    </row>
    <row r="3060" spans="1:8" x14ac:dyDescent="0.25">
      <c r="A3060" s="12">
        <v>3054</v>
      </c>
      <c r="B3060" s="16" t="s">
        <v>1787</v>
      </c>
      <c r="C3060" s="15" t="s">
        <v>7841</v>
      </c>
      <c r="D3060" s="16" t="s">
        <v>7842</v>
      </c>
      <c r="E3060" s="15" t="s">
        <v>2669</v>
      </c>
      <c r="F3060" s="16" t="s">
        <v>2684</v>
      </c>
      <c r="G3060" s="16" t="s">
        <v>11143</v>
      </c>
      <c r="H3060" s="69" t="s">
        <v>12074</v>
      </c>
    </row>
    <row r="3061" spans="1:8" x14ac:dyDescent="0.25">
      <c r="A3061" s="12">
        <v>3055</v>
      </c>
      <c r="B3061" s="16" t="s">
        <v>1787</v>
      </c>
      <c r="C3061" s="15" t="s">
        <v>7843</v>
      </c>
      <c r="D3061" s="16" t="s">
        <v>7844</v>
      </c>
      <c r="E3061" s="15" t="s">
        <v>2670</v>
      </c>
      <c r="F3061" s="16" t="s">
        <v>2685</v>
      </c>
      <c r="G3061" s="16" t="s">
        <v>3998</v>
      </c>
      <c r="H3061" s="69" t="s">
        <v>12074</v>
      </c>
    </row>
    <row r="3062" spans="1:8" x14ac:dyDescent="0.25">
      <c r="A3062" s="12">
        <v>3056</v>
      </c>
      <c r="B3062" s="16" t="s">
        <v>1787</v>
      </c>
      <c r="C3062" s="15" t="s">
        <v>7845</v>
      </c>
      <c r="D3062" s="16" t="s">
        <v>7846</v>
      </c>
      <c r="E3062" s="15" t="s">
        <v>2669</v>
      </c>
      <c r="F3062" s="16" t="s">
        <v>2684</v>
      </c>
      <c r="G3062" s="16" t="s">
        <v>11144</v>
      </c>
      <c r="H3062" s="69" t="s">
        <v>12074</v>
      </c>
    </row>
    <row r="3063" spans="1:8" x14ac:dyDescent="0.25">
      <c r="A3063" s="12">
        <v>3057</v>
      </c>
      <c r="B3063" s="16" t="s">
        <v>1787</v>
      </c>
      <c r="C3063" s="15" t="s">
        <v>7847</v>
      </c>
      <c r="D3063" s="16" t="s">
        <v>5693</v>
      </c>
      <c r="E3063" s="15" t="s">
        <v>2661</v>
      </c>
      <c r="F3063" s="16" t="s">
        <v>2686</v>
      </c>
      <c r="G3063" s="16" t="s">
        <v>11145</v>
      </c>
      <c r="H3063" s="69" t="s">
        <v>12074</v>
      </c>
    </row>
    <row r="3064" spans="1:8" x14ac:dyDescent="0.25">
      <c r="A3064" s="12">
        <v>3058</v>
      </c>
      <c r="B3064" s="16" t="s">
        <v>1787</v>
      </c>
      <c r="C3064" s="15" t="s">
        <v>7848</v>
      </c>
      <c r="D3064" s="16" t="s">
        <v>7849</v>
      </c>
      <c r="E3064" s="15" t="s">
        <v>2669</v>
      </c>
      <c r="F3064" s="16" t="s">
        <v>2684</v>
      </c>
      <c r="G3064" s="16" t="s">
        <v>11146</v>
      </c>
      <c r="H3064" s="69" t="s">
        <v>12074</v>
      </c>
    </row>
    <row r="3065" spans="1:8" x14ac:dyDescent="0.25">
      <c r="A3065" s="12">
        <v>3059</v>
      </c>
      <c r="B3065" s="16" t="s">
        <v>1787</v>
      </c>
      <c r="C3065" s="15" t="s">
        <v>7850</v>
      </c>
      <c r="D3065" s="16" t="s">
        <v>5697</v>
      </c>
      <c r="E3065" s="15" t="s">
        <v>2666</v>
      </c>
      <c r="F3065" s="16" t="s">
        <v>4016</v>
      </c>
      <c r="G3065" s="16" t="s">
        <v>4017</v>
      </c>
      <c r="H3065" s="69" t="s">
        <v>12074</v>
      </c>
    </row>
    <row r="3066" spans="1:8" x14ac:dyDescent="0.25">
      <c r="A3066" s="12">
        <v>3060</v>
      </c>
      <c r="B3066" s="16" t="s">
        <v>1787</v>
      </c>
      <c r="C3066" s="15" t="s">
        <v>7851</v>
      </c>
      <c r="D3066" s="16" t="s">
        <v>5753</v>
      </c>
      <c r="E3066" s="15" t="s">
        <v>2670</v>
      </c>
      <c r="F3066" s="16" t="s">
        <v>2685</v>
      </c>
      <c r="G3066" s="16" t="s">
        <v>3998</v>
      </c>
      <c r="H3066" s="69" t="s">
        <v>12074</v>
      </c>
    </row>
    <row r="3067" spans="1:8" x14ac:dyDescent="0.25">
      <c r="A3067" s="12">
        <v>3061</v>
      </c>
      <c r="B3067" s="16" t="s">
        <v>1787</v>
      </c>
      <c r="C3067" s="15" t="s">
        <v>7852</v>
      </c>
      <c r="D3067" s="16" t="s">
        <v>5745</v>
      </c>
      <c r="E3067" s="15" t="s">
        <v>2668</v>
      </c>
      <c r="F3067" s="16" t="s">
        <v>2683</v>
      </c>
      <c r="G3067" s="16" t="s">
        <v>3996</v>
      </c>
      <c r="H3067" s="69" t="s">
        <v>12074</v>
      </c>
    </row>
    <row r="3068" spans="1:8" x14ac:dyDescent="0.25">
      <c r="A3068" s="12">
        <v>3062</v>
      </c>
      <c r="B3068" s="16" t="s">
        <v>1787</v>
      </c>
      <c r="C3068" s="15" t="s">
        <v>7853</v>
      </c>
      <c r="D3068" s="16" t="s">
        <v>5703</v>
      </c>
      <c r="E3068" s="15" t="s">
        <v>2666</v>
      </c>
      <c r="F3068" s="16" t="s">
        <v>4016</v>
      </c>
      <c r="G3068" s="16" t="s">
        <v>3543</v>
      </c>
      <c r="H3068" s="69" t="s">
        <v>12074</v>
      </c>
    </row>
    <row r="3069" spans="1:8" x14ac:dyDescent="0.25">
      <c r="A3069" s="12">
        <v>3063</v>
      </c>
      <c r="B3069" s="16" t="s">
        <v>1787</v>
      </c>
      <c r="C3069" s="15" t="s">
        <v>7854</v>
      </c>
      <c r="D3069" s="16" t="s">
        <v>5705</v>
      </c>
      <c r="E3069" s="15" t="s">
        <v>2628</v>
      </c>
      <c r="F3069" s="16" t="s">
        <v>2691</v>
      </c>
      <c r="G3069" s="16" t="s">
        <v>11147</v>
      </c>
      <c r="H3069" s="69" t="s">
        <v>12074</v>
      </c>
    </row>
    <row r="3070" spans="1:8" x14ac:dyDescent="0.25">
      <c r="A3070" s="12">
        <v>3064</v>
      </c>
      <c r="B3070" s="16" t="s">
        <v>1787</v>
      </c>
      <c r="C3070" s="15" t="s">
        <v>7855</v>
      </c>
      <c r="D3070" s="16" t="s">
        <v>5707</v>
      </c>
      <c r="E3070" s="15" t="s">
        <v>3161</v>
      </c>
      <c r="F3070" s="16" t="s">
        <v>11148</v>
      </c>
      <c r="G3070" s="16" t="s">
        <v>11149</v>
      </c>
      <c r="H3070" s="69" t="s">
        <v>12074</v>
      </c>
    </row>
    <row r="3071" spans="1:8" x14ac:dyDescent="0.25">
      <c r="A3071" s="12">
        <v>3065</v>
      </c>
      <c r="B3071" s="16" t="s">
        <v>1787</v>
      </c>
      <c r="C3071" s="15" t="s">
        <v>7856</v>
      </c>
      <c r="D3071" s="16" t="s">
        <v>5709</v>
      </c>
      <c r="E3071" s="15" t="s">
        <v>2669</v>
      </c>
      <c r="F3071" s="16" t="s">
        <v>2684</v>
      </c>
      <c r="G3071" s="16" t="s">
        <v>11146</v>
      </c>
      <c r="H3071" s="69" t="s">
        <v>12074</v>
      </c>
    </row>
    <row r="3072" spans="1:8" x14ac:dyDescent="0.25">
      <c r="A3072" s="12">
        <v>3066</v>
      </c>
      <c r="B3072" s="16" t="s">
        <v>1787</v>
      </c>
      <c r="C3072" s="15" t="s">
        <v>7857</v>
      </c>
      <c r="D3072" s="16" t="s">
        <v>5757</v>
      </c>
      <c r="E3072" s="15" t="s">
        <v>2669</v>
      </c>
      <c r="F3072" s="16" t="s">
        <v>2684</v>
      </c>
      <c r="G3072" s="16" t="s">
        <v>11150</v>
      </c>
      <c r="H3072" s="69" t="s">
        <v>12074</v>
      </c>
    </row>
    <row r="3073" spans="1:8" x14ac:dyDescent="0.25">
      <c r="A3073" s="12">
        <v>3067</v>
      </c>
      <c r="B3073" s="16" t="s">
        <v>1787</v>
      </c>
      <c r="C3073" s="15" t="s">
        <v>7858</v>
      </c>
      <c r="D3073" s="16" t="s">
        <v>5768</v>
      </c>
      <c r="E3073" s="15" t="s">
        <v>2669</v>
      </c>
      <c r="F3073" s="16" t="s">
        <v>2684</v>
      </c>
      <c r="G3073" s="16" t="s">
        <v>3992</v>
      </c>
      <c r="H3073" s="69" t="s">
        <v>12074</v>
      </c>
    </row>
    <row r="3074" spans="1:8" x14ac:dyDescent="0.25">
      <c r="A3074" s="12">
        <v>3068</v>
      </c>
      <c r="B3074" s="16" t="s">
        <v>1787</v>
      </c>
      <c r="C3074" s="15" t="s">
        <v>7859</v>
      </c>
      <c r="D3074" s="16" t="s">
        <v>5738</v>
      </c>
      <c r="E3074" s="15" t="s">
        <v>2669</v>
      </c>
      <c r="F3074" s="16" t="s">
        <v>2684</v>
      </c>
      <c r="G3074" s="16" t="s">
        <v>11144</v>
      </c>
      <c r="H3074" s="69" t="s">
        <v>12074</v>
      </c>
    </row>
    <row r="3075" spans="1:8" x14ac:dyDescent="0.25">
      <c r="A3075" s="12">
        <v>3069</v>
      </c>
      <c r="B3075" s="16" t="s">
        <v>1787</v>
      </c>
      <c r="C3075" s="15" t="s">
        <v>7860</v>
      </c>
      <c r="D3075" s="16" t="s">
        <v>7861</v>
      </c>
      <c r="E3075" s="15" t="s">
        <v>2668</v>
      </c>
      <c r="F3075" s="16" t="s">
        <v>2683</v>
      </c>
      <c r="G3075" s="16" t="s">
        <v>11151</v>
      </c>
      <c r="H3075" s="69" t="s">
        <v>12074</v>
      </c>
    </row>
    <row r="3076" spans="1:8" x14ac:dyDescent="0.25">
      <c r="A3076" s="12">
        <v>3070</v>
      </c>
      <c r="B3076" s="16" t="s">
        <v>1787</v>
      </c>
      <c r="C3076" s="15" t="s">
        <v>7862</v>
      </c>
      <c r="D3076" s="16" t="s">
        <v>5755</v>
      </c>
      <c r="E3076" s="15" t="s">
        <v>2668</v>
      </c>
      <c r="F3076" s="16" t="s">
        <v>2683</v>
      </c>
      <c r="G3076" s="16" t="s">
        <v>11152</v>
      </c>
      <c r="H3076" s="69" t="s">
        <v>12074</v>
      </c>
    </row>
    <row r="3077" spans="1:8" x14ac:dyDescent="0.25">
      <c r="A3077" s="12">
        <v>3071</v>
      </c>
      <c r="B3077" s="16" t="s">
        <v>1787</v>
      </c>
      <c r="C3077" s="15" t="s">
        <v>7863</v>
      </c>
      <c r="D3077" s="16" t="s">
        <v>5747</v>
      </c>
      <c r="E3077" s="15" t="s">
        <v>2669</v>
      </c>
      <c r="F3077" s="16" t="s">
        <v>2684</v>
      </c>
      <c r="G3077" s="16" t="s">
        <v>11143</v>
      </c>
      <c r="H3077" s="69" t="s">
        <v>12074</v>
      </c>
    </row>
    <row r="3078" spans="1:8" x14ac:dyDescent="0.25">
      <c r="A3078" s="12">
        <v>3072</v>
      </c>
      <c r="B3078" s="16" t="s">
        <v>1787</v>
      </c>
      <c r="C3078" s="15" t="s">
        <v>7864</v>
      </c>
      <c r="D3078" s="16" t="s">
        <v>7865</v>
      </c>
      <c r="E3078" s="15" t="s">
        <v>2668</v>
      </c>
      <c r="F3078" s="16" t="s">
        <v>2683</v>
      </c>
      <c r="G3078" s="16" t="s">
        <v>11142</v>
      </c>
      <c r="H3078" s="69" t="s">
        <v>12074</v>
      </c>
    </row>
    <row r="3079" spans="1:8" x14ac:dyDescent="0.25">
      <c r="A3079" s="12">
        <v>3073</v>
      </c>
      <c r="B3079" s="16" t="s">
        <v>1787</v>
      </c>
      <c r="C3079" s="15" t="s">
        <v>7866</v>
      </c>
      <c r="D3079" s="16" t="s">
        <v>7867</v>
      </c>
      <c r="E3079" s="15" t="s">
        <v>2669</v>
      </c>
      <c r="F3079" s="16" t="s">
        <v>2684</v>
      </c>
      <c r="G3079" s="16" t="s">
        <v>3995</v>
      </c>
      <c r="H3079" s="69" t="s">
        <v>12074</v>
      </c>
    </row>
    <row r="3080" spans="1:8" x14ac:dyDescent="0.25">
      <c r="A3080" s="12">
        <v>3074</v>
      </c>
      <c r="B3080" s="16" t="s">
        <v>1787</v>
      </c>
      <c r="C3080" s="15" t="s">
        <v>7868</v>
      </c>
      <c r="D3080" s="16" t="s">
        <v>7869</v>
      </c>
      <c r="E3080" s="15" t="s">
        <v>3161</v>
      </c>
      <c r="F3080" s="16" t="s">
        <v>11148</v>
      </c>
      <c r="G3080" s="16" t="s">
        <v>11153</v>
      </c>
      <c r="H3080" s="69" t="s">
        <v>12074</v>
      </c>
    </row>
    <row r="3081" spans="1:8" x14ac:dyDescent="0.25">
      <c r="A3081" s="12">
        <v>3075</v>
      </c>
      <c r="B3081" s="16" t="s">
        <v>1787</v>
      </c>
      <c r="C3081" s="15" t="s">
        <v>7870</v>
      </c>
      <c r="D3081" s="16" t="s">
        <v>6314</v>
      </c>
      <c r="E3081" s="15" t="s">
        <v>2670</v>
      </c>
      <c r="F3081" s="16" t="s">
        <v>2685</v>
      </c>
      <c r="G3081" s="16" t="s">
        <v>3998</v>
      </c>
      <c r="H3081" s="69" t="s">
        <v>12074</v>
      </c>
    </row>
    <row r="3082" spans="1:8" x14ac:dyDescent="0.25">
      <c r="A3082" s="12">
        <v>3076</v>
      </c>
      <c r="B3082" s="16" t="s">
        <v>1787</v>
      </c>
      <c r="C3082" s="15" t="s">
        <v>7871</v>
      </c>
      <c r="D3082" s="16" t="s">
        <v>7872</v>
      </c>
      <c r="E3082" s="15" t="s">
        <v>2663</v>
      </c>
      <c r="F3082" s="16" t="s">
        <v>2687</v>
      </c>
      <c r="G3082" s="16" t="s">
        <v>4001</v>
      </c>
      <c r="H3082" s="69" t="s">
        <v>12074</v>
      </c>
    </row>
    <row r="3083" spans="1:8" x14ac:dyDescent="0.25">
      <c r="A3083" s="12">
        <v>3077</v>
      </c>
      <c r="B3083" s="16" t="s">
        <v>1787</v>
      </c>
      <c r="C3083" s="15" t="s">
        <v>7873</v>
      </c>
      <c r="D3083" s="16" t="s">
        <v>7874</v>
      </c>
      <c r="E3083" s="15" t="s">
        <v>2669</v>
      </c>
      <c r="F3083" s="16" t="s">
        <v>2684</v>
      </c>
      <c r="G3083" s="16" t="s">
        <v>3995</v>
      </c>
      <c r="H3083" s="69" t="s">
        <v>12074</v>
      </c>
    </row>
    <row r="3084" spans="1:8" x14ac:dyDescent="0.25">
      <c r="A3084" s="12">
        <v>3078</v>
      </c>
      <c r="B3084" s="16" t="s">
        <v>1787</v>
      </c>
      <c r="C3084" s="15" t="s">
        <v>7875</v>
      </c>
      <c r="D3084" s="16" t="s">
        <v>7876</v>
      </c>
      <c r="E3084" s="15" t="s">
        <v>2720</v>
      </c>
      <c r="F3084" s="16" t="s">
        <v>3993</v>
      </c>
      <c r="G3084" s="16" t="s">
        <v>11154</v>
      </c>
      <c r="H3084" s="69" t="s">
        <v>12074</v>
      </c>
    </row>
    <row r="3085" spans="1:8" x14ac:dyDescent="0.25">
      <c r="A3085" s="12">
        <v>3079</v>
      </c>
      <c r="B3085" s="16" t="s">
        <v>1787</v>
      </c>
      <c r="C3085" s="15" t="s">
        <v>7877</v>
      </c>
      <c r="D3085" s="16" t="s">
        <v>7878</v>
      </c>
      <c r="E3085" s="15" t="s">
        <v>2669</v>
      </c>
      <c r="F3085" s="16" t="s">
        <v>2684</v>
      </c>
      <c r="G3085" s="16" t="s">
        <v>11155</v>
      </c>
      <c r="H3085" s="69" t="s">
        <v>12074</v>
      </c>
    </row>
    <row r="3086" spans="1:8" x14ac:dyDescent="0.25">
      <c r="A3086" s="12">
        <v>3080</v>
      </c>
      <c r="B3086" s="16" t="s">
        <v>1787</v>
      </c>
      <c r="C3086" s="15" t="s">
        <v>7879</v>
      </c>
      <c r="D3086" s="16" t="s">
        <v>7880</v>
      </c>
      <c r="E3086" s="15" t="s">
        <v>2669</v>
      </c>
      <c r="F3086" s="16" t="s">
        <v>2684</v>
      </c>
      <c r="G3086" s="16" t="s">
        <v>3989</v>
      </c>
      <c r="H3086" s="69" t="s">
        <v>12074</v>
      </c>
    </row>
    <row r="3087" spans="1:8" x14ac:dyDescent="0.25">
      <c r="A3087" s="12">
        <v>3081</v>
      </c>
      <c r="B3087" s="16" t="s">
        <v>1787</v>
      </c>
      <c r="C3087" s="15" t="s">
        <v>7881</v>
      </c>
      <c r="D3087" s="16" t="s">
        <v>7882</v>
      </c>
      <c r="E3087" s="15" t="s">
        <v>2850</v>
      </c>
      <c r="F3087" s="16" t="s">
        <v>3978</v>
      </c>
      <c r="G3087" s="16" t="s">
        <v>11156</v>
      </c>
      <c r="H3087" s="69" t="s">
        <v>12074</v>
      </c>
    </row>
    <row r="3088" spans="1:8" x14ac:dyDescent="0.25">
      <c r="A3088" s="12">
        <v>3082</v>
      </c>
      <c r="B3088" s="16" t="s">
        <v>1787</v>
      </c>
      <c r="C3088" s="15" t="s">
        <v>7883</v>
      </c>
      <c r="D3088" s="16" t="s">
        <v>7884</v>
      </c>
      <c r="E3088" s="15" t="s">
        <v>2720</v>
      </c>
      <c r="F3088" s="16" t="s">
        <v>3993</v>
      </c>
      <c r="G3088" s="16" t="s">
        <v>3994</v>
      </c>
      <c r="H3088" s="69" t="s">
        <v>12074</v>
      </c>
    </row>
    <row r="3089" spans="1:8" x14ac:dyDescent="0.25">
      <c r="A3089" s="12">
        <v>3083</v>
      </c>
      <c r="B3089" s="16" t="s">
        <v>1787</v>
      </c>
      <c r="C3089" s="15" t="s">
        <v>7885</v>
      </c>
      <c r="D3089" s="16" t="s">
        <v>7886</v>
      </c>
      <c r="E3089" s="15" t="s">
        <v>2669</v>
      </c>
      <c r="F3089" s="16" t="s">
        <v>2684</v>
      </c>
      <c r="G3089" s="16" t="s">
        <v>11146</v>
      </c>
      <c r="H3089" s="69" t="s">
        <v>12074</v>
      </c>
    </row>
    <row r="3090" spans="1:8" x14ac:dyDescent="0.25">
      <c r="A3090" s="12">
        <v>3084</v>
      </c>
      <c r="B3090" s="16" t="s">
        <v>1787</v>
      </c>
      <c r="C3090" s="15" t="s">
        <v>7887</v>
      </c>
      <c r="D3090" s="16" t="s">
        <v>7888</v>
      </c>
      <c r="E3090" s="15" t="s">
        <v>2669</v>
      </c>
      <c r="F3090" s="16" t="s">
        <v>2684</v>
      </c>
      <c r="G3090" s="16" t="s">
        <v>11140</v>
      </c>
      <c r="H3090" s="69" t="s">
        <v>12074</v>
      </c>
    </row>
    <row r="3091" spans="1:8" x14ac:dyDescent="0.25">
      <c r="A3091" s="12">
        <v>3085</v>
      </c>
      <c r="B3091" s="16" t="s">
        <v>1787</v>
      </c>
      <c r="C3091" s="15" t="s">
        <v>7889</v>
      </c>
      <c r="D3091" s="16" t="s">
        <v>7890</v>
      </c>
      <c r="E3091" s="15" t="s">
        <v>2666</v>
      </c>
      <c r="F3091" s="16" t="s">
        <v>4016</v>
      </c>
      <c r="G3091" s="16" t="s">
        <v>3543</v>
      </c>
      <c r="H3091" s="69" t="s">
        <v>12074</v>
      </c>
    </row>
    <row r="3092" spans="1:8" x14ac:dyDescent="0.25">
      <c r="A3092" s="12">
        <v>3086</v>
      </c>
      <c r="B3092" s="16" t="s">
        <v>1787</v>
      </c>
      <c r="C3092" s="15" t="s">
        <v>7891</v>
      </c>
      <c r="D3092" s="16" t="s">
        <v>7892</v>
      </c>
      <c r="E3092" s="15" t="s">
        <v>2669</v>
      </c>
      <c r="F3092" s="16" t="s">
        <v>2684</v>
      </c>
      <c r="G3092" s="16" t="s">
        <v>3995</v>
      </c>
      <c r="H3092" s="69" t="s">
        <v>12074</v>
      </c>
    </row>
    <row r="3093" spans="1:8" x14ac:dyDescent="0.25">
      <c r="A3093" s="12">
        <v>3087</v>
      </c>
      <c r="B3093" s="16" t="s">
        <v>1787</v>
      </c>
      <c r="C3093" s="15" t="s">
        <v>7893</v>
      </c>
      <c r="D3093" s="16" t="s">
        <v>7894</v>
      </c>
      <c r="E3093" s="15" t="s">
        <v>3548</v>
      </c>
      <c r="F3093" s="16" t="s">
        <v>4018</v>
      </c>
      <c r="G3093" s="16" t="s">
        <v>11157</v>
      </c>
      <c r="H3093" s="69" t="s">
        <v>12074</v>
      </c>
    </row>
    <row r="3094" spans="1:8" x14ac:dyDescent="0.25">
      <c r="A3094" s="12">
        <v>3088</v>
      </c>
      <c r="B3094" s="16" t="s">
        <v>1787</v>
      </c>
      <c r="C3094" s="15" t="s">
        <v>7895</v>
      </c>
      <c r="D3094" s="16" t="s">
        <v>7896</v>
      </c>
      <c r="E3094" s="15" t="s">
        <v>2696</v>
      </c>
      <c r="F3094" s="16" t="s">
        <v>3544</v>
      </c>
      <c r="G3094" s="16" t="s">
        <v>11158</v>
      </c>
      <c r="H3094" s="69" t="s">
        <v>12074</v>
      </c>
    </row>
    <row r="3095" spans="1:8" x14ac:dyDescent="0.25">
      <c r="A3095" s="12">
        <v>3089</v>
      </c>
      <c r="B3095" s="16" t="s">
        <v>1787</v>
      </c>
      <c r="C3095" s="15" t="s">
        <v>7897</v>
      </c>
      <c r="D3095" s="16" t="s">
        <v>7898</v>
      </c>
      <c r="E3095" s="15" t="s">
        <v>2661</v>
      </c>
      <c r="F3095" s="16" t="s">
        <v>2686</v>
      </c>
      <c r="G3095" s="16" t="s">
        <v>3977</v>
      </c>
      <c r="H3095" s="69" t="s">
        <v>12074</v>
      </c>
    </row>
    <row r="3096" spans="1:8" x14ac:dyDescent="0.25">
      <c r="A3096" s="12">
        <v>3090</v>
      </c>
      <c r="B3096" s="16" t="s">
        <v>1787</v>
      </c>
      <c r="C3096" s="15" t="s">
        <v>7899</v>
      </c>
      <c r="D3096" s="16" t="s">
        <v>7900</v>
      </c>
      <c r="E3096" s="15" t="s">
        <v>2668</v>
      </c>
      <c r="F3096" s="16" t="s">
        <v>2683</v>
      </c>
      <c r="G3096" s="16" t="s">
        <v>3996</v>
      </c>
      <c r="H3096" s="69" t="s">
        <v>12074</v>
      </c>
    </row>
    <row r="3097" spans="1:8" x14ac:dyDescent="0.25">
      <c r="A3097" s="12">
        <v>3091</v>
      </c>
      <c r="B3097" s="16" t="s">
        <v>1787</v>
      </c>
      <c r="C3097" s="15" t="s">
        <v>7901</v>
      </c>
      <c r="D3097" s="16" t="s">
        <v>7902</v>
      </c>
      <c r="E3097" s="15" t="s">
        <v>2668</v>
      </c>
      <c r="F3097" s="16" t="s">
        <v>2683</v>
      </c>
      <c r="G3097" s="16" t="s">
        <v>3996</v>
      </c>
      <c r="H3097" s="69" t="s">
        <v>12074</v>
      </c>
    </row>
    <row r="3098" spans="1:8" x14ac:dyDescent="0.25">
      <c r="A3098" s="12">
        <v>3092</v>
      </c>
      <c r="B3098" s="16" t="s">
        <v>1787</v>
      </c>
      <c r="C3098" s="15" t="s">
        <v>7903</v>
      </c>
      <c r="D3098" s="16" t="s">
        <v>7904</v>
      </c>
      <c r="E3098" s="15" t="s">
        <v>2670</v>
      </c>
      <c r="F3098" s="16" t="s">
        <v>2685</v>
      </c>
      <c r="G3098" s="16" t="s">
        <v>3998</v>
      </c>
      <c r="H3098" s="69" t="s">
        <v>12074</v>
      </c>
    </row>
    <row r="3099" spans="1:8" x14ac:dyDescent="0.25">
      <c r="A3099" s="12">
        <v>3093</v>
      </c>
      <c r="B3099" s="16" t="s">
        <v>1787</v>
      </c>
      <c r="C3099" s="15" t="s">
        <v>7905</v>
      </c>
      <c r="D3099" s="16" t="s">
        <v>7906</v>
      </c>
      <c r="E3099" s="15" t="s">
        <v>2669</v>
      </c>
      <c r="F3099" s="16" t="s">
        <v>2684</v>
      </c>
      <c r="G3099" s="16" t="s">
        <v>3995</v>
      </c>
      <c r="H3099" s="69" t="s">
        <v>12074</v>
      </c>
    </row>
    <row r="3100" spans="1:8" x14ac:dyDescent="0.25">
      <c r="A3100" s="12">
        <v>3094</v>
      </c>
      <c r="B3100" s="16" t="s">
        <v>1787</v>
      </c>
      <c r="C3100" s="15" t="s">
        <v>7907</v>
      </c>
      <c r="D3100" s="16" t="s">
        <v>7908</v>
      </c>
      <c r="E3100" s="15" t="s">
        <v>2720</v>
      </c>
      <c r="F3100" s="16" t="s">
        <v>3993</v>
      </c>
      <c r="G3100" s="16" t="s">
        <v>11159</v>
      </c>
      <c r="H3100" s="69" t="s">
        <v>12074</v>
      </c>
    </row>
    <row r="3101" spans="1:8" x14ac:dyDescent="0.25">
      <c r="A3101" s="12">
        <v>3095</v>
      </c>
      <c r="B3101" s="16" t="s">
        <v>1787</v>
      </c>
      <c r="C3101" s="15" t="s">
        <v>7909</v>
      </c>
      <c r="D3101" s="16" t="s">
        <v>7910</v>
      </c>
      <c r="E3101" s="15" t="s">
        <v>3548</v>
      </c>
      <c r="F3101" s="16" t="s">
        <v>4018</v>
      </c>
      <c r="G3101" s="16" t="s">
        <v>3799</v>
      </c>
      <c r="H3101" s="69" t="s">
        <v>12074</v>
      </c>
    </row>
    <row r="3102" spans="1:8" x14ac:dyDescent="0.25">
      <c r="A3102" s="12">
        <v>3096</v>
      </c>
      <c r="B3102" s="16" t="s">
        <v>1787</v>
      </c>
      <c r="C3102" s="15" t="s">
        <v>7911</v>
      </c>
      <c r="D3102" s="16" t="s">
        <v>7912</v>
      </c>
      <c r="E3102" s="15" t="s">
        <v>2663</v>
      </c>
      <c r="F3102" s="16" t="s">
        <v>2687</v>
      </c>
      <c r="G3102" s="16" t="s">
        <v>3633</v>
      </c>
      <c r="H3102" s="69" t="s">
        <v>12074</v>
      </c>
    </row>
    <row r="3103" spans="1:8" x14ac:dyDescent="0.25">
      <c r="A3103" s="12">
        <v>3097</v>
      </c>
      <c r="B3103" s="16" t="s">
        <v>1787</v>
      </c>
      <c r="C3103" s="15" t="s">
        <v>7913</v>
      </c>
      <c r="D3103" s="16" t="s">
        <v>7914</v>
      </c>
      <c r="E3103" s="15" t="s">
        <v>2669</v>
      </c>
      <c r="F3103" s="16" t="s">
        <v>2684</v>
      </c>
      <c r="G3103" s="16" t="s">
        <v>11160</v>
      </c>
      <c r="H3103" s="69" t="s">
        <v>12074</v>
      </c>
    </row>
    <row r="3104" spans="1:8" x14ac:dyDescent="0.25">
      <c r="A3104" s="12">
        <v>3098</v>
      </c>
      <c r="B3104" s="16" t="s">
        <v>1787</v>
      </c>
      <c r="C3104" s="15" t="s">
        <v>7915</v>
      </c>
      <c r="D3104" s="16" t="s">
        <v>7916</v>
      </c>
      <c r="E3104" s="15" t="s">
        <v>2668</v>
      </c>
      <c r="F3104" s="16" t="s">
        <v>2683</v>
      </c>
      <c r="G3104" s="16" t="s">
        <v>3996</v>
      </c>
      <c r="H3104" s="69" t="s">
        <v>12074</v>
      </c>
    </row>
    <row r="3105" spans="1:8" x14ac:dyDescent="0.25">
      <c r="A3105" s="12">
        <v>3099</v>
      </c>
      <c r="B3105" s="16" t="s">
        <v>1787</v>
      </c>
      <c r="C3105" s="15" t="s">
        <v>7917</v>
      </c>
      <c r="D3105" s="16" t="s">
        <v>7918</v>
      </c>
      <c r="E3105" s="15" t="s">
        <v>2669</v>
      </c>
      <c r="F3105" s="16" t="s">
        <v>2684</v>
      </c>
      <c r="G3105" s="16" t="s">
        <v>11144</v>
      </c>
      <c r="H3105" s="69" t="s">
        <v>12074</v>
      </c>
    </row>
    <row r="3106" spans="1:8" x14ac:dyDescent="0.25">
      <c r="A3106" s="12">
        <v>3100</v>
      </c>
      <c r="B3106" s="16" t="s">
        <v>1787</v>
      </c>
      <c r="C3106" s="15" t="s">
        <v>7919</v>
      </c>
      <c r="D3106" s="16" t="s">
        <v>7920</v>
      </c>
      <c r="E3106" s="15" t="s">
        <v>2661</v>
      </c>
      <c r="F3106" s="16" t="s">
        <v>2686</v>
      </c>
      <c r="G3106" s="16" t="s">
        <v>11145</v>
      </c>
      <c r="H3106" s="69" t="s">
        <v>12074</v>
      </c>
    </row>
    <row r="3107" spans="1:8" x14ac:dyDescent="0.25">
      <c r="A3107" s="12">
        <v>3101</v>
      </c>
      <c r="B3107" s="16" t="s">
        <v>1787</v>
      </c>
      <c r="C3107" s="15" t="s">
        <v>7921</v>
      </c>
      <c r="D3107" s="16" t="s">
        <v>7922</v>
      </c>
      <c r="E3107" s="15" t="s">
        <v>2720</v>
      </c>
      <c r="F3107" s="16" t="s">
        <v>3993</v>
      </c>
      <c r="G3107" s="16" t="s">
        <v>11161</v>
      </c>
      <c r="H3107" s="69" t="s">
        <v>12074</v>
      </c>
    </row>
    <row r="3108" spans="1:8" x14ac:dyDescent="0.25">
      <c r="A3108" s="12">
        <v>3102</v>
      </c>
      <c r="B3108" s="16" t="s">
        <v>1787</v>
      </c>
      <c r="C3108" s="15" t="s">
        <v>7923</v>
      </c>
      <c r="D3108" s="16" t="s">
        <v>7924</v>
      </c>
      <c r="E3108" s="15" t="s">
        <v>2720</v>
      </c>
      <c r="F3108" s="16" t="s">
        <v>3993</v>
      </c>
      <c r="G3108" s="16" t="s">
        <v>11162</v>
      </c>
      <c r="H3108" s="69" t="s">
        <v>12074</v>
      </c>
    </row>
    <row r="3109" spans="1:8" x14ac:dyDescent="0.25">
      <c r="A3109" s="12">
        <v>3103</v>
      </c>
      <c r="B3109" s="16" t="s">
        <v>1787</v>
      </c>
      <c r="C3109" s="15" t="s">
        <v>7925</v>
      </c>
      <c r="D3109" s="16" t="s">
        <v>7926</v>
      </c>
      <c r="E3109" s="15" t="s">
        <v>3548</v>
      </c>
      <c r="F3109" s="16" t="s">
        <v>4018</v>
      </c>
      <c r="G3109" s="16" t="s">
        <v>10330</v>
      </c>
      <c r="H3109" s="69" t="s">
        <v>12074</v>
      </c>
    </row>
    <row r="3110" spans="1:8" x14ac:dyDescent="0.25">
      <c r="A3110" s="12">
        <v>3104</v>
      </c>
      <c r="B3110" s="16" t="s">
        <v>1787</v>
      </c>
      <c r="C3110" s="15" t="s">
        <v>7927</v>
      </c>
      <c r="D3110" s="16" t="s">
        <v>7928</v>
      </c>
      <c r="E3110" s="15" t="s">
        <v>2669</v>
      </c>
      <c r="F3110" s="16" t="s">
        <v>2684</v>
      </c>
      <c r="G3110" s="16" t="s">
        <v>11146</v>
      </c>
      <c r="H3110" s="69" t="s">
        <v>12074</v>
      </c>
    </row>
    <row r="3111" spans="1:8" x14ac:dyDescent="0.25">
      <c r="A3111" s="12">
        <v>3105</v>
      </c>
      <c r="B3111" s="16" t="s">
        <v>1787</v>
      </c>
      <c r="C3111" s="15" t="s">
        <v>7929</v>
      </c>
      <c r="D3111" s="16" t="s">
        <v>7930</v>
      </c>
      <c r="E3111" s="15" t="s">
        <v>2669</v>
      </c>
      <c r="F3111" s="16" t="s">
        <v>2684</v>
      </c>
      <c r="G3111" s="16" t="s">
        <v>11140</v>
      </c>
      <c r="H3111" s="69" t="s">
        <v>12074</v>
      </c>
    </row>
    <row r="3112" spans="1:8" x14ac:dyDescent="0.25">
      <c r="A3112" s="12">
        <v>3106</v>
      </c>
      <c r="B3112" s="16" t="s">
        <v>1787</v>
      </c>
      <c r="C3112" s="15" t="s">
        <v>7931</v>
      </c>
      <c r="D3112" s="16" t="s">
        <v>7932</v>
      </c>
      <c r="E3112" s="15" t="s">
        <v>2669</v>
      </c>
      <c r="F3112" s="16" t="s">
        <v>2684</v>
      </c>
      <c r="G3112" s="16" t="s">
        <v>11144</v>
      </c>
      <c r="H3112" s="69" t="s">
        <v>12074</v>
      </c>
    </row>
    <row r="3113" spans="1:8" x14ac:dyDescent="0.25">
      <c r="A3113" s="12">
        <v>3107</v>
      </c>
      <c r="B3113" s="16" t="s">
        <v>1787</v>
      </c>
      <c r="C3113" s="15" t="s">
        <v>7933</v>
      </c>
      <c r="D3113" s="16" t="s">
        <v>7934</v>
      </c>
      <c r="E3113" s="15" t="s">
        <v>2669</v>
      </c>
      <c r="F3113" s="16" t="s">
        <v>2684</v>
      </c>
      <c r="G3113" s="16" t="s">
        <v>11163</v>
      </c>
      <c r="H3113" s="69" t="s">
        <v>12074</v>
      </c>
    </row>
    <row r="3114" spans="1:8" x14ac:dyDescent="0.25">
      <c r="A3114" s="12">
        <v>3108</v>
      </c>
      <c r="B3114" s="16" t="s">
        <v>1787</v>
      </c>
      <c r="C3114" s="15" t="s">
        <v>7935</v>
      </c>
      <c r="D3114" s="16" t="s">
        <v>7936</v>
      </c>
      <c r="E3114" s="15" t="s">
        <v>2669</v>
      </c>
      <c r="F3114" s="16" t="s">
        <v>2684</v>
      </c>
      <c r="G3114" s="16" t="s">
        <v>3995</v>
      </c>
      <c r="H3114" s="69" t="s">
        <v>12074</v>
      </c>
    </row>
    <row r="3115" spans="1:8" x14ac:dyDescent="0.25">
      <c r="A3115" s="12">
        <v>3109</v>
      </c>
      <c r="B3115" s="16" t="s">
        <v>1787</v>
      </c>
      <c r="C3115" s="15" t="s">
        <v>7937</v>
      </c>
      <c r="D3115" s="16" t="s">
        <v>7938</v>
      </c>
      <c r="E3115" s="15" t="s">
        <v>2668</v>
      </c>
      <c r="F3115" s="16" t="s">
        <v>2683</v>
      </c>
      <c r="G3115" s="16" t="s">
        <v>11164</v>
      </c>
      <c r="H3115" s="69" t="s">
        <v>12074</v>
      </c>
    </row>
    <row r="3116" spans="1:8" x14ac:dyDescent="0.25">
      <c r="A3116" s="12">
        <v>3110</v>
      </c>
      <c r="B3116" s="16" t="s">
        <v>1787</v>
      </c>
      <c r="C3116" s="15" t="s">
        <v>7939</v>
      </c>
      <c r="D3116" s="16" t="s">
        <v>7940</v>
      </c>
      <c r="E3116" s="15" t="s">
        <v>2670</v>
      </c>
      <c r="F3116" s="16" t="s">
        <v>2685</v>
      </c>
      <c r="G3116" s="16" t="s">
        <v>3986</v>
      </c>
      <c r="H3116" s="69" t="s">
        <v>12074</v>
      </c>
    </row>
    <row r="3117" spans="1:8" x14ac:dyDescent="0.25">
      <c r="A3117" s="12">
        <v>3111</v>
      </c>
      <c r="B3117" s="16" t="s">
        <v>1787</v>
      </c>
      <c r="C3117" s="15" t="s">
        <v>7941</v>
      </c>
      <c r="D3117" s="16" t="s">
        <v>7942</v>
      </c>
      <c r="E3117" s="15" t="s">
        <v>2670</v>
      </c>
      <c r="F3117" s="16" t="s">
        <v>2685</v>
      </c>
      <c r="G3117" s="16" t="s">
        <v>3986</v>
      </c>
      <c r="H3117" s="69" t="s">
        <v>12074</v>
      </c>
    </row>
    <row r="3118" spans="1:8" x14ac:dyDescent="0.25">
      <c r="A3118" s="12">
        <v>3112</v>
      </c>
      <c r="B3118" s="16" t="s">
        <v>1787</v>
      </c>
      <c r="C3118" s="15" t="s">
        <v>7943</v>
      </c>
      <c r="D3118" s="16" t="s">
        <v>7944</v>
      </c>
      <c r="E3118" s="15" t="s">
        <v>2670</v>
      </c>
      <c r="F3118" s="16" t="s">
        <v>2685</v>
      </c>
      <c r="G3118" s="16" t="s">
        <v>3986</v>
      </c>
      <c r="H3118" s="69" t="s">
        <v>12074</v>
      </c>
    </row>
    <row r="3119" spans="1:8" x14ac:dyDescent="0.25">
      <c r="A3119" s="12">
        <v>3113</v>
      </c>
      <c r="B3119" s="16" t="s">
        <v>1787</v>
      </c>
      <c r="C3119" s="15" t="s">
        <v>7945</v>
      </c>
      <c r="D3119" s="16" t="s">
        <v>6355</v>
      </c>
      <c r="E3119" s="15" t="s">
        <v>2670</v>
      </c>
      <c r="F3119" s="16" t="s">
        <v>2685</v>
      </c>
      <c r="G3119" s="16" t="s">
        <v>3998</v>
      </c>
      <c r="H3119" s="69" t="s">
        <v>12074</v>
      </c>
    </row>
    <row r="3120" spans="1:8" x14ac:dyDescent="0.25">
      <c r="A3120" s="12">
        <v>3114</v>
      </c>
      <c r="B3120" s="16" t="s">
        <v>1787</v>
      </c>
      <c r="C3120" s="15" t="s">
        <v>7946</v>
      </c>
      <c r="D3120" s="16" t="s">
        <v>7947</v>
      </c>
      <c r="E3120" s="15" t="s">
        <v>2670</v>
      </c>
      <c r="F3120" s="16" t="s">
        <v>2685</v>
      </c>
      <c r="G3120" s="16" t="s">
        <v>11165</v>
      </c>
      <c r="H3120" s="69" t="s">
        <v>12074</v>
      </c>
    </row>
    <row r="3121" spans="1:8" x14ac:dyDescent="0.25">
      <c r="A3121" s="12">
        <v>3115</v>
      </c>
      <c r="B3121" s="16" t="s">
        <v>1787</v>
      </c>
      <c r="C3121" s="15" t="s">
        <v>7948</v>
      </c>
      <c r="D3121" s="16" t="s">
        <v>7949</v>
      </c>
      <c r="E3121" s="15" t="s">
        <v>2668</v>
      </c>
      <c r="F3121" s="16" t="s">
        <v>2683</v>
      </c>
      <c r="G3121" s="16" t="s">
        <v>11166</v>
      </c>
      <c r="H3121" s="69" t="s">
        <v>12074</v>
      </c>
    </row>
    <row r="3122" spans="1:8" x14ac:dyDescent="0.25">
      <c r="A3122" s="12">
        <v>3116</v>
      </c>
      <c r="B3122" s="16" t="s">
        <v>1787</v>
      </c>
      <c r="C3122" s="15" t="s">
        <v>7950</v>
      </c>
      <c r="D3122" s="16" t="s">
        <v>7951</v>
      </c>
      <c r="E3122" s="15" t="s">
        <v>2669</v>
      </c>
      <c r="F3122" s="16" t="s">
        <v>2684</v>
      </c>
      <c r="G3122" s="16" t="s">
        <v>11167</v>
      </c>
      <c r="H3122" s="69" t="s">
        <v>12074</v>
      </c>
    </row>
    <row r="3123" spans="1:8" x14ac:dyDescent="0.25">
      <c r="A3123" s="12">
        <v>3117</v>
      </c>
      <c r="B3123" s="16" t="s">
        <v>1787</v>
      </c>
      <c r="C3123" s="15" t="s">
        <v>7952</v>
      </c>
      <c r="D3123" s="16" t="s">
        <v>7953</v>
      </c>
      <c r="E3123" s="15" t="s">
        <v>2669</v>
      </c>
      <c r="F3123" s="16" t="s">
        <v>2684</v>
      </c>
      <c r="G3123" s="16" t="s">
        <v>11168</v>
      </c>
      <c r="H3123" s="69" t="s">
        <v>12074</v>
      </c>
    </row>
    <row r="3124" spans="1:8" x14ac:dyDescent="0.25">
      <c r="A3124" s="12">
        <v>3118</v>
      </c>
      <c r="B3124" s="16" t="s">
        <v>1787</v>
      </c>
      <c r="C3124" s="15" t="s">
        <v>7954</v>
      </c>
      <c r="D3124" s="16" t="s">
        <v>7955</v>
      </c>
      <c r="E3124" s="15" t="s">
        <v>2669</v>
      </c>
      <c r="F3124" s="16" t="s">
        <v>2684</v>
      </c>
      <c r="G3124" s="16" t="s">
        <v>3995</v>
      </c>
      <c r="H3124" s="69" t="s">
        <v>12074</v>
      </c>
    </row>
    <row r="3125" spans="1:8" x14ac:dyDescent="0.25">
      <c r="A3125" s="12">
        <v>3119</v>
      </c>
      <c r="B3125" s="16" t="s">
        <v>1787</v>
      </c>
      <c r="C3125" s="15" t="s">
        <v>7956</v>
      </c>
      <c r="D3125" s="16" t="s">
        <v>7957</v>
      </c>
      <c r="E3125" s="15" t="s">
        <v>2669</v>
      </c>
      <c r="F3125" s="16" t="s">
        <v>2684</v>
      </c>
      <c r="G3125" s="16" t="s">
        <v>11169</v>
      </c>
      <c r="H3125" s="69" t="s">
        <v>12074</v>
      </c>
    </row>
    <row r="3126" spans="1:8" x14ac:dyDescent="0.25">
      <c r="A3126" s="12">
        <v>3120</v>
      </c>
      <c r="B3126" s="16" t="s">
        <v>1787</v>
      </c>
      <c r="C3126" s="15" t="s">
        <v>7958</v>
      </c>
      <c r="D3126" s="16" t="s">
        <v>7959</v>
      </c>
      <c r="E3126" s="15" t="s">
        <v>2661</v>
      </c>
      <c r="F3126" s="16" t="s">
        <v>2686</v>
      </c>
      <c r="G3126" s="16" t="s">
        <v>3977</v>
      </c>
      <c r="H3126" s="69" t="s">
        <v>12074</v>
      </c>
    </row>
    <row r="3127" spans="1:8" x14ac:dyDescent="0.25">
      <c r="A3127" s="12">
        <v>3121</v>
      </c>
      <c r="B3127" s="16" t="s">
        <v>1787</v>
      </c>
      <c r="C3127" s="15" t="s">
        <v>7960</v>
      </c>
      <c r="D3127" s="16" t="s">
        <v>7961</v>
      </c>
      <c r="E3127" s="15" t="s">
        <v>2670</v>
      </c>
      <c r="F3127" s="16" t="s">
        <v>2685</v>
      </c>
      <c r="G3127" s="16" t="s">
        <v>3986</v>
      </c>
      <c r="H3127" s="69" t="s">
        <v>12074</v>
      </c>
    </row>
    <row r="3128" spans="1:8" x14ac:dyDescent="0.25">
      <c r="A3128" s="12">
        <v>3122</v>
      </c>
      <c r="B3128" s="16" t="s">
        <v>1787</v>
      </c>
      <c r="C3128" s="15" t="s">
        <v>7962</v>
      </c>
      <c r="D3128" s="16" t="s">
        <v>7963</v>
      </c>
      <c r="E3128" s="15" t="s">
        <v>2668</v>
      </c>
      <c r="F3128" s="16" t="s">
        <v>2683</v>
      </c>
      <c r="G3128" s="16" t="s">
        <v>10408</v>
      </c>
      <c r="H3128" s="69" t="s">
        <v>12074</v>
      </c>
    </row>
    <row r="3129" spans="1:8" x14ac:dyDescent="0.25">
      <c r="A3129" s="12">
        <v>3123</v>
      </c>
      <c r="B3129" s="16" t="s">
        <v>1787</v>
      </c>
      <c r="C3129" s="15" t="s">
        <v>7964</v>
      </c>
      <c r="D3129" s="16" t="s">
        <v>7965</v>
      </c>
      <c r="E3129" s="15" t="s">
        <v>2669</v>
      </c>
      <c r="F3129" s="16" t="s">
        <v>2684</v>
      </c>
      <c r="G3129" s="16" t="s">
        <v>3992</v>
      </c>
      <c r="H3129" s="69" t="s">
        <v>12074</v>
      </c>
    </row>
    <row r="3130" spans="1:8" x14ac:dyDescent="0.25">
      <c r="A3130" s="12">
        <v>3124</v>
      </c>
      <c r="B3130" s="16" t="s">
        <v>1787</v>
      </c>
      <c r="C3130" s="15" t="s">
        <v>7966</v>
      </c>
      <c r="D3130" s="16" t="s">
        <v>7967</v>
      </c>
      <c r="E3130" s="15" t="s">
        <v>2669</v>
      </c>
      <c r="F3130" s="16" t="s">
        <v>2684</v>
      </c>
      <c r="G3130" s="16" t="s">
        <v>11170</v>
      </c>
      <c r="H3130" s="69" t="s">
        <v>12074</v>
      </c>
    </row>
    <row r="3131" spans="1:8" x14ac:dyDescent="0.25">
      <c r="A3131" s="12">
        <v>3125</v>
      </c>
      <c r="B3131" s="16" t="s">
        <v>1787</v>
      </c>
      <c r="C3131" s="15" t="s">
        <v>7968</v>
      </c>
      <c r="D3131" s="16" t="s">
        <v>7969</v>
      </c>
      <c r="E3131" s="15" t="s">
        <v>3488</v>
      </c>
      <c r="F3131" s="16" t="s">
        <v>4004</v>
      </c>
      <c r="G3131" s="16" t="s">
        <v>4005</v>
      </c>
      <c r="H3131" s="69" t="s">
        <v>12074</v>
      </c>
    </row>
    <row r="3132" spans="1:8" x14ac:dyDescent="0.25">
      <c r="A3132" s="12">
        <v>3126</v>
      </c>
      <c r="B3132" s="16" t="s">
        <v>1787</v>
      </c>
      <c r="C3132" s="15" t="s">
        <v>7970</v>
      </c>
      <c r="D3132" s="16" t="s">
        <v>7971</v>
      </c>
      <c r="E3132" s="15" t="s">
        <v>2668</v>
      </c>
      <c r="F3132" s="16" t="s">
        <v>2683</v>
      </c>
      <c r="G3132" s="16" t="s">
        <v>10408</v>
      </c>
      <c r="H3132" s="69" t="s">
        <v>12074</v>
      </c>
    </row>
    <row r="3133" spans="1:8" x14ac:dyDescent="0.25">
      <c r="A3133" s="12">
        <v>3127</v>
      </c>
      <c r="B3133" s="16" t="s">
        <v>1787</v>
      </c>
      <c r="C3133" s="15" t="s">
        <v>7972</v>
      </c>
      <c r="D3133" s="16" t="s">
        <v>7973</v>
      </c>
      <c r="E3133" s="15" t="s">
        <v>2670</v>
      </c>
      <c r="F3133" s="16" t="s">
        <v>2685</v>
      </c>
      <c r="G3133" s="16" t="s">
        <v>3986</v>
      </c>
      <c r="H3133" s="69" t="s">
        <v>12074</v>
      </c>
    </row>
    <row r="3134" spans="1:8" x14ac:dyDescent="0.25">
      <c r="A3134" s="12">
        <v>3128</v>
      </c>
      <c r="B3134" s="16" t="s">
        <v>1787</v>
      </c>
      <c r="C3134" s="15" t="s">
        <v>7974</v>
      </c>
      <c r="D3134" s="16" t="s">
        <v>7975</v>
      </c>
      <c r="E3134" s="15" t="s">
        <v>2668</v>
      </c>
      <c r="F3134" s="16" t="s">
        <v>2683</v>
      </c>
      <c r="G3134" s="16" t="s">
        <v>3996</v>
      </c>
      <c r="H3134" s="69" t="s">
        <v>12074</v>
      </c>
    </row>
    <row r="3135" spans="1:8" x14ac:dyDescent="0.25">
      <c r="A3135" s="12">
        <v>3129</v>
      </c>
      <c r="B3135" s="16" t="s">
        <v>1787</v>
      </c>
      <c r="C3135" s="15" t="s">
        <v>7976</v>
      </c>
      <c r="D3135" s="16" t="s">
        <v>7977</v>
      </c>
      <c r="E3135" s="15" t="s">
        <v>2669</v>
      </c>
      <c r="F3135" s="16" t="s">
        <v>2684</v>
      </c>
      <c r="G3135" s="16" t="s">
        <v>11171</v>
      </c>
      <c r="H3135" s="69" t="s">
        <v>12074</v>
      </c>
    </row>
    <row r="3136" spans="1:8" x14ac:dyDescent="0.25">
      <c r="A3136" s="12">
        <v>3130</v>
      </c>
      <c r="B3136" s="16" t="s">
        <v>1787</v>
      </c>
      <c r="C3136" s="15" t="s">
        <v>7978</v>
      </c>
      <c r="D3136" s="16" t="s">
        <v>7979</v>
      </c>
      <c r="E3136" s="15" t="s">
        <v>2669</v>
      </c>
      <c r="F3136" s="16" t="s">
        <v>2684</v>
      </c>
      <c r="G3136" s="16" t="s">
        <v>3999</v>
      </c>
      <c r="H3136" s="69" t="s">
        <v>12074</v>
      </c>
    </row>
    <row r="3137" spans="1:8" x14ac:dyDescent="0.25">
      <c r="A3137" s="12">
        <v>3131</v>
      </c>
      <c r="B3137" s="16" t="s">
        <v>1787</v>
      </c>
      <c r="C3137" s="15" t="s">
        <v>7980</v>
      </c>
      <c r="D3137" s="16" t="s">
        <v>7981</v>
      </c>
      <c r="E3137" s="15" t="s">
        <v>2668</v>
      </c>
      <c r="F3137" s="16" t="s">
        <v>2683</v>
      </c>
      <c r="G3137" s="16" t="s">
        <v>3996</v>
      </c>
      <c r="H3137" s="69" t="s">
        <v>12074</v>
      </c>
    </row>
    <row r="3138" spans="1:8" x14ac:dyDescent="0.25">
      <c r="A3138" s="12">
        <v>3132</v>
      </c>
      <c r="B3138" s="16" t="s">
        <v>1787</v>
      </c>
      <c r="C3138" s="15" t="s">
        <v>7982</v>
      </c>
      <c r="D3138" s="16" t="s">
        <v>7983</v>
      </c>
      <c r="E3138" s="15" t="s">
        <v>2668</v>
      </c>
      <c r="F3138" s="16" t="s">
        <v>2683</v>
      </c>
      <c r="G3138" s="16" t="s">
        <v>11172</v>
      </c>
      <c r="H3138" s="69" t="s">
        <v>12074</v>
      </c>
    </row>
    <row r="3139" spans="1:8" x14ac:dyDescent="0.25">
      <c r="A3139" s="12">
        <v>3133</v>
      </c>
      <c r="B3139" s="16" t="s">
        <v>1787</v>
      </c>
      <c r="C3139" s="15" t="s">
        <v>7984</v>
      </c>
      <c r="D3139" s="16" t="s">
        <v>7985</v>
      </c>
      <c r="E3139" s="15" t="s">
        <v>2663</v>
      </c>
      <c r="F3139" s="16" t="s">
        <v>2687</v>
      </c>
      <c r="G3139" s="16" t="s">
        <v>3633</v>
      </c>
      <c r="H3139" s="69" t="s">
        <v>12074</v>
      </c>
    </row>
    <row r="3140" spans="1:8" x14ac:dyDescent="0.25">
      <c r="A3140" s="12">
        <v>3134</v>
      </c>
      <c r="B3140" s="16" t="s">
        <v>1787</v>
      </c>
      <c r="C3140" s="15" t="s">
        <v>7986</v>
      </c>
      <c r="D3140" s="16" t="s">
        <v>7987</v>
      </c>
      <c r="E3140" s="15" t="s">
        <v>2668</v>
      </c>
      <c r="F3140" s="16" t="s">
        <v>2683</v>
      </c>
      <c r="G3140" s="16" t="s">
        <v>10408</v>
      </c>
      <c r="H3140" s="69" t="s">
        <v>12074</v>
      </c>
    </row>
    <row r="3141" spans="1:8" x14ac:dyDescent="0.25">
      <c r="A3141" s="12">
        <v>3135</v>
      </c>
      <c r="B3141" s="16" t="s">
        <v>1787</v>
      </c>
      <c r="C3141" s="15" t="s">
        <v>7988</v>
      </c>
      <c r="D3141" s="16" t="s">
        <v>7989</v>
      </c>
      <c r="E3141" s="15" t="s">
        <v>2669</v>
      </c>
      <c r="F3141" s="16" t="s">
        <v>2684</v>
      </c>
      <c r="G3141" s="16" t="s">
        <v>11144</v>
      </c>
      <c r="H3141" s="69" t="s">
        <v>12074</v>
      </c>
    </row>
    <row r="3142" spans="1:8" x14ac:dyDescent="0.25">
      <c r="A3142" s="12">
        <v>3136</v>
      </c>
      <c r="B3142" s="16" t="s">
        <v>1787</v>
      </c>
      <c r="C3142" s="15" t="s">
        <v>7990</v>
      </c>
      <c r="D3142" s="16" t="s">
        <v>7991</v>
      </c>
      <c r="E3142" s="15" t="s">
        <v>2670</v>
      </c>
      <c r="F3142" s="16" t="s">
        <v>2685</v>
      </c>
      <c r="G3142" s="16" t="s">
        <v>3986</v>
      </c>
      <c r="H3142" s="69" t="s">
        <v>12074</v>
      </c>
    </row>
    <row r="3143" spans="1:8" x14ac:dyDescent="0.25">
      <c r="A3143" s="12">
        <v>3137</v>
      </c>
      <c r="B3143" s="16" t="s">
        <v>1787</v>
      </c>
      <c r="C3143" s="15" t="s">
        <v>7992</v>
      </c>
      <c r="D3143" s="16" t="s">
        <v>7993</v>
      </c>
      <c r="E3143" s="15" t="s">
        <v>3161</v>
      </c>
      <c r="F3143" s="16" t="s">
        <v>11148</v>
      </c>
      <c r="G3143" s="16" t="s">
        <v>11173</v>
      </c>
      <c r="H3143" s="69" t="s">
        <v>12074</v>
      </c>
    </row>
    <row r="3144" spans="1:8" x14ac:dyDescent="0.25">
      <c r="A3144" s="12">
        <v>3138</v>
      </c>
      <c r="B3144" s="16" t="s">
        <v>1787</v>
      </c>
      <c r="C3144" s="15" t="s">
        <v>7994</v>
      </c>
      <c r="D3144" s="16" t="s">
        <v>7995</v>
      </c>
      <c r="E3144" s="15" t="s">
        <v>2661</v>
      </c>
      <c r="F3144" s="16" t="s">
        <v>2686</v>
      </c>
      <c r="G3144" s="16" t="s">
        <v>3977</v>
      </c>
      <c r="H3144" s="69" t="s">
        <v>12074</v>
      </c>
    </row>
    <row r="3145" spans="1:8" x14ac:dyDescent="0.25">
      <c r="A3145" s="12">
        <v>3139</v>
      </c>
      <c r="B3145" s="16" t="s">
        <v>1787</v>
      </c>
      <c r="C3145" s="15" t="s">
        <v>7996</v>
      </c>
      <c r="D3145" s="16" t="s">
        <v>7997</v>
      </c>
      <c r="E3145" s="15" t="s">
        <v>2666</v>
      </c>
      <c r="F3145" s="16" t="s">
        <v>4016</v>
      </c>
      <c r="G3145" s="16" t="s">
        <v>11174</v>
      </c>
      <c r="H3145" s="69" t="s">
        <v>12074</v>
      </c>
    </row>
    <row r="3146" spans="1:8" x14ac:dyDescent="0.25">
      <c r="A3146" s="12">
        <v>3140</v>
      </c>
      <c r="B3146" s="16" t="s">
        <v>1787</v>
      </c>
      <c r="C3146" s="15" t="s">
        <v>7998</v>
      </c>
      <c r="D3146" s="16" t="s">
        <v>7999</v>
      </c>
      <c r="E3146" s="15" t="s">
        <v>3595</v>
      </c>
      <c r="F3146" s="16" t="s">
        <v>3990</v>
      </c>
      <c r="G3146" s="16" t="s">
        <v>3991</v>
      </c>
      <c r="H3146" s="69" t="s">
        <v>12074</v>
      </c>
    </row>
    <row r="3147" spans="1:8" x14ac:dyDescent="0.25">
      <c r="A3147" s="12">
        <v>3141</v>
      </c>
      <c r="B3147" s="16" t="s">
        <v>1787</v>
      </c>
      <c r="C3147" s="15" t="s">
        <v>8000</v>
      </c>
      <c r="D3147" s="16" t="s">
        <v>8001</v>
      </c>
      <c r="E3147" s="15" t="s">
        <v>2667</v>
      </c>
      <c r="F3147" s="16" t="s">
        <v>4000</v>
      </c>
      <c r="G3147" s="16" t="s">
        <v>4001</v>
      </c>
      <c r="H3147" s="69" t="s">
        <v>12074</v>
      </c>
    </row>
    <row r="3148" spans="1:8" x14ac:dyDescent="0.25">
      <c r="A3148" s="12">
        <v>3142</v>
      </c>
      <c r="B3148" s="16" t="s">
        <v>1787</v>
      </c>
      <c r="C3148" s="15" t="s">
        <v>8002</v>
      </c>
      <c r="D3148" s="16" t="s">
        <v>8003</v>
      </c>
      <c r="E3148" s="15" t="s">
        <v>3548</v>
      </c>
      <c r="F3148" s="16" t="s">
        <v>4018</v>
      </c>
      <c r="G3148" s="16" t="s">
        <v>11175</v>
      </c>
      <c r="H3148" s="69" t="s">
        <v>12074</v>
      </c>
    </row>
    <row r="3149" spans="1:8" x14ac:dyDescent="0.25">
      <c r="A3149" s="12">
        <v>3143</v>
      </c>
      <c r="B3149" s="16" t="s">
        <v>1787</v>
      </c>
      <c r="C3149" s="15" t="s">
        <v>8004</v>
      </c>
      <c r="D3149" s="16" t="s">
        <v>6389</v>
      </c>
      <c r="E3149" s="15" t="s">
        <v>2668</v>
      </c>
      <c r="F3149" s="16" t="s">
        <v>2683</v>
      </c>
      <c r="G3149" s="16" t="s">
        <v>3996</v>
      </c>
      <c r="H3149" s="69" t="s">
        <v>12074</v>
      </c>
    </row>
    <row r="3150" spans="1:8" x14ac:dyDescent="0.25">
      <c r="A3150" s="12">
        <v>3144</v>
      </c>
      <c r="B3150" s="16" t="s">
        <v>1787</v>
      </c>
      <c r="C3150" s="15" t="s">
        <v>8005</v>
      </c>
      <c r="D3150" s="16" t="s">
        <v>8006</v>
      </c>
      <c r="E3150" s="15" t="s">
        <v>2720</v>
      </c>
      <c r="F3150" s="16" t="s">
        <v>3993</v>
      </c>
      <c r="G3150" s="16" t="s">
        <v>11162</v>
      </c>
      <c r="H3150" s="69" t="s">
        <v>12074</v>
      </c>
    </row>
    <row r="3151" spans="1:8" x14ac:dyDescent="0.25">
      <c r="A3151" s="12">
        <v>3145</v>
      </c>
      <c r="B3151" s="16" t="s">
        <v>1787</v>
      </c>
      <c r="C3151" s="15" t="s">
        <v>8153</v>
      </c>
      <c r="D3151" s="16" t="s">
        <v>8154</v>
      </c>
      <c r="E3151" s="15" t="s">
        <v>2669</v>
      </c>
      <c r="F3151" s="16" t="s">
        <v>2684</v>
      </c>
      <c r="G3151" s="16" t="s">
        <v>11160</v>
      </c>
      <c r="H3151" s="69" t="s">
        <v>12074</v>
      </c>
    </row>
    <row r="3152" spans="1:8" x14ac:dyDescent="0.25">
      <c r="A3152" s="12">
        <v>3146</v>
      </c>
      <c r="B3152" s="16" t="s">
        <v>1787</v>
      </c>
      <c r="C3152" s="15" t="s">
        <v>8155</v>
      </c>
      <c r="D3152" s="16" t="s">
        <v>8156</v>
      </c>
      <c r="E3152" s="15" t="s">
        <v>2669</v>
      </c>
      <c r="F3152" s="16" t="s">
        <v>2684</v>
      </c>
      <c r="G3152" s="16" t="s">
        <v>11144</v>
      </c>
      <c r="H3152" s="69" t="s">
        <v>12074</v>
      </c>
    </row>
    <row r="3153" spans="1:8" x14ac:dyDescent="0.25">
      <c r="A3153" s="12">
        <v>3147</v>
      </c>
      <c r="B3153" s="16" t="s">
        <v>1787</v>
      </c>
      <c r="C3153" s="15" t="s">
        <v>8157</v>
      </c>
      <c r="D3153" s="16" t="s">
        <v>8158</v>
      </c>
      <c r="E3153" s="15" t="s">
        <v>2661</v>
      </c>
      <c r="F3153" s="16" t="s">
        <v>2686</v>
      </c>
      <c r="G3153" s="16" t="s">
        <v>11210</v>
      </c>
      <c r="H3153" s="69" t="s">
        <v>12074</v>
      </c>
    </row>
    <row r="3154" spans="1:8" x14ac:dyDescent="0.25">
      <c r="A3154" s="12">
        <v>3148</v>
      </c>
      <c r="B3154" s="16" t="s">
        <v>1787</v>
      </c>
      <c r="C3154" s="15" t="s">
        <v>8159</v>
      </c>
      <c r="D3154" s="16" t="s">
        <v>8160</v>
      </c>
      <c r="E3154" s="15" t="s">
        <v>2669</v>
      </c>
      <c r="F3154" s="16" t="s">
        <v>2684</v>
      </c>
      <c r="G3154" s="16" t="s">
        <v>11146</v>
      </c>
      <c r="H3154" s="69" t="s">
        <v>12074</v>
      </c>
    </row>
    <row r="3155" spans="1:8" x14ac:dyDescent="0.25">
      <c r="A3155" s="12">
        <v>3149</v>
      </c>
      <c r="B3155" s="16" t="s">
        <v>1787</v>
      </c>
      <c r="C3155" s="15" t="s">
        <v>8161</v>
      </c>
      <c r="D3155" s="16" t="s">
        <v>8162</v>
      </c>
      <c r="E3155" s="15" t="s">
        <v>2668</v>
      </c>
      <c r="F3155" s="16" t="s">
        <v>2683</v>
      </c>
      <c r="G3155" s="16" t="s">
        <v>10408</v>
      </c>
      <c r="H3155" s="69" t="s">
        <v>12074</v>
      </c>
    </row>
    <row r="3156" spans="1:8" x14ac:dyDescent="0.25">
      <c r="A3156" s="12">
        <v>3150</v>
      </c>
      <c r="B3156" s="16" t="s">
        <v>1787</v>
      </c>
      <c r="C3156" s="15" t="s">
        <v>8163</v>
      </c>
      <c r="D3156" s="16" t="s">
        <v>8164</v>
      </c>
      <c r="E3156" s="15" t="s">
        <v>2669</v>
      </c>
      <c r="F3156" s="16" t="s">
        <v>2684</v>
      </c>
      <c r="G3156" s="16" t="s">
        <v>11170</v>
      </c>
      <c r="H3156" s="69" t="s">
        <v>12074</v>
      </c>
    </row>
    <row r="3157" spans="1:8" x14ac:dyDescent="0.25">
      <c r="A3157" s="12">
        <v>3151</v>
      </c>
      <c r="B3157" s="16" t="s">
        <v>1787</v>
      </c>
      <c r="C3157" s="15" t="s">
        <v>8165</v>
      </c>
      <c r="D3157" s="16" t="s">
        <v>8166</v>
      </c>
      <c r="E3157" s="15" t="s">
        <v>2669</v>
      </c>
      <c r="F3157" s="16" t="s">
        <v>2684</v>
      </c>
      <c r="G3157" s="16" t="s">
        <v>11140</v>
      </c>
      <c r="H3157" s="69" t="s">
        <v>12074</v>
      </c>
    </row>
    <row r="3158" spans="1:8" x14ac:dyDescent="0.25">
      <c r="A3158" s="12">
        <v>3152</v>
      </c>
      <c r="B3158" s="16" t="s">
        <v>1787</v>
      </c>
      <c r="C3158" s="15" t="s">
        <v>8167</v>
      </c>
      <c r="D3158" s="16" t="s">
        <v>8168</v>
      </c>
      <c r="E3158" s="15" t="s">
        <v>2669</v>
      </c>
      <c r="F3158" s="16" t="s">
        <v>2684</v>
      </c>
      <c r="G3158" s="16" t="s">
        <v>11143</v>
      </c>
      <c r="H3158" s="69" t="s">
        <v>12074</v>
      </c>
    </row>
    <row r="3159" spans="1:8" x14ac:dyDescent="0.25">
      <c r="A3159" s="12">
        <v>3153</v>
      </c>
      <c r="B3159" s="16" t="s">
        <v>1787</v>
      </c>
      <c r="C3159" s="15" t="s">
        <v>8169</v>
      </c>
      <c r="D3159" s="16" t="s">
        <v>8170</v>
      </c>
      <c r="E3159" s="15" t="s">
        <v>2669</v>
      </c>
      <c r="F3159" s="16" t="s">
        <v>2684</v>
      </c>
      <c r="G3159" s="16" t="s">
        <v>11211</v>
      </c>
      <c r="H3159" s="69" t="s">
        <v>12074</v>
      </c>
    </row>
    <row r="3160" spans="1:8" x14ac:dyDescent="0.25">
      <c r="A3160" s="12">
        <v>3154</v>
      </c>
      <c r="B3160" s="16" t="s">
        <v>1787</v>
      </c>
      <c r="C3160" s="15" t="s">
        <v>8171</v>
      </c>
      <c r="D3160" s="16" t="s">
        <v>8172</v>
      </c>
      <c r="E3160" s="15" t="s">
        <v>2669</v>
      </c>
      <c r="F3160" s="16" t="s">
        <v>2684</v>
      </c>
      <c r="G3160" s="16" t="s">
        <v>11160</v>
      </c>
      <c r="H3160" s="69" t="s">
        <v>12074</v>
      </c>
    </row>
    <row r="3161" spans="1:8" x14ac:dyDescent="0.25">
      <c r="A3161" s="12">
        <v>3155</v>
      </c>
      <c r="B3161" s="16" t="s">
        <v>1787</v>
      </c>
      <c r="C3161" s="15" t="s">
        <v>8173</v>
      </c>
      <c r="D3161" s="16" t="s">
        <v>8174</v>
      </c>
      <c r="E3161" s="15" t="s">
        <v>2669</v>
      </c>
      <c r="F3161" s="16" t="s">
        <v>2684</v>
      </c>
      <c r="G3161" s="16" t="s">
        <v>11143</v>
      </c>
      <c r="H3161" s="69" t="s">
        <v>12074</v>
      </c>
    </row>
    <row r="3162" spans="1:8" x14ac:dyDescent="0.25">
      <c r="A3162" s="12">
        <v>3156</v>
      </c>
      <c r="B3162" s="16" t="s">
        <v>1787</v>
      </c>
      <c r="C3162" s="15" t="s">
        <v>8175</v>
      </c>
      <c r="D3162" s="16" t="s">
        <v>8176</v>
      </c>
      <c r="E3162" s="15" t="s">
        <v>2670</v>
      </c>
      <c r="F3162" s="16" t="s">
        <v>2685</v>
      </c>
      <c r="G3162" s="16" t="s">
        <v>11212</v>
      </c>
      <c r="H3162" s="69" t="s">
        <v>12074</v>
      </c>
    </row>
    <row r="3163" spans="1:8" x14ac:dyDescent="0.25">
      <c r="A3163" s="12">
        <v>3157</v>
      </c>
      <c r="B3163" s="16" t="s">
        <v>1787</v>
      </c>
      <c r="C3163" s="15" t="s">
        <v>8177</v>
      </c>
      <c r="D3163" s="16" t="s">
        <v>8178</v>
      </c>
      <c r="E3163" s="15" t="s">
        <v>2669</v>
      </c>
      <c r="F3163" s="16" t="s">
        <v>2684</v>
      </c>
      <c r="G3163" s="16" t="s">
        <v>11160</v>
      </c>
      <c r="H3163" s="69" t="s">
        <v>12074</v>
      </c>
    </row>
    <row r="3164" spans="1:8" x14ac:dyDescent="0.25">
      <c r="A3164" s="12">
        <v>3158</v>
      </c>
      <c r="B3164" s="16" t="s">
        <v>1787</v>
      </c>
      <c r="C3164" s="15" t="s">
        <v>8179</v>
      </c>
      <c r="D3164" s="16" t="s">
        <v>8180</v>
      </c>
      <c r="E3164" s="15" t="s">
        <v>2668</v>
      </c>
      <c r="F3164" s="16" t="s">
        <v>2683</v>
      </c>
      <c r="G3164" s="16" t="s">
        <v>10408</v>
      </c>
      <c r="H3164" s="69" t="s">
        <v>12074</v>
      </c>
    </row>
    <row r="3165" spans="1:8" x14ac:dyDescent="0.25">
      <c r="A3165" s="12">
        <v>3159</v>
      </c>
      <c r="B3165" s="16" t="s">
        <v>1787</v>
      </c>
      <c r="C3165" s="15" t="s">
        <v>8181</v>
      </c>
      <c r="D3165" s="16" t="s">
        <v>8182</v>
      </c>
      <c r="E3165" s="15" t="s">
        <v>2668</v>
      </c>
      <c r="F3165" s="16" t="s">
        <v>2683</v>
      </c>
      <c r="G3165" s="16" t="s">
        <v>11147</v>
      </c>
      <c r="H3165" s="69" t="s">
        <v>12074</v>
      </c>
    </row>
    <row r="3166" spans="1:8" x14ac:dyDescent="0.25">
      <c r="A3166" s="12">
        <v>3160</v>
      </c>
      <c r="B3166" s="16" t="s">
        <v>1787</v>
      </c>
      <c r="C3166" s="15" t="s">
        <v>8183</v>
      </c>
      <c r="D3166" s="16" t="s">
        <v>8184</v>
      </c>
      <c r="E3166" s="15" t="s">
        <v>2669</v>
      </c>
      <c r="F3166" s="16" t="s">
        <v>2684</v>
      </c>
      <c r="G3166" s="16" t="s">
        <v>11213</v>
      </c>
      <c r="H3166" s="69" t="s">
        <v>12074</v>
      </c>
    </row>
    <row r="3167" spans="1:8" x14ac:dyDescent="0.25">
      <c r="A3167" s="12">
        <v>3161</v>
      </c>
      <c r="B3167" s="16" t="s">
        <v>1787</v>
      </c>
      <c r="C3167" s="15" t="s">
        <v>8185</v>
      </c>
      <c r="D3167" s="16" t="s">
        <v>8186</v>
      </c>
      <c r="E3167" s="15" t="s">
        <v>2670</v>
      </c>
      <c r="F3167" s="16" t="s">
        <v>2685</v>
      </c>
      <c r="G3167" s="16" t="s">
        <v>11214</v>
      </c>
      <c r="H3167" s="69" t="s">
        <v>12074</v>
      </c>
    </row>
    <row r="3168" spans="1:8" x14ac:dyDescent="0.25">
      <c r="A3168" s="12">
        <v>3162</v>
      </c>
      <c r="B3168" s="16" t="s">
        <v>1787</v>
      </c>
      <c r="C3168" s="15" t="s">
        <v>8187</v>
      </c>
      <c r="D3168" s="16" t="s">
        <v>8188</v>
      </c>
      <c r="E3168" s="15" t="s">
        <v>2669</v>
      </c>
      <c r="F3168" s="16" t="s">
        <v>2684</v>
      </c>
      <c r="G3168" s="16" t="s">
        <v>11170</v>
      </c>
      <c r="H3168" s="69" t="s">
        <v>12074</v>
      </c>
    </row>
    <row r="3169" spans="1:8" x14ac:dyDescent="0.25">
      <c r="A3169" s="12">
        <v>3163</v>
      </c>
      <c r="B3169" s="16" t="s">
        <v>1787</v>
      </c>
      <c r="C3169" s="15" t="s">
        <v>8189</v>
      </c>
      <c r="D3169" s="16" t="s">
        <v>8190</v>
      </c>
      <c r="E3169" s="15" t="s">
        <v>2668</v>
      </c>
      <c r="F3169" s="16" t="s">
        <v>2683</v>
      </c>
      <c r="G3169" s="16" t="s">
        <v>10408</v>
      </c>
      <c r="H3169" s="69" t="s">
        <v>12074</v>
      </c>
    </row>
    <row r="3170" spans="1:8" x14ac:dyDescent="0.25">
      <c r="A3170" s="12">
        <v>3164</v>
      </c>
      <c r="B3170" s="16" t="s">
        <v>1787</v>
      </c>
      <c r="C3170" s="15" t="s">
        <v>8191</v>
      </c>
      <c r="D3170" s="16" t="s">
        <v>8192</v>
      </c>
      <c r="E3170" s="15" t="s">
        <v>2669</v>
      </c>
      <c r="F3170" s="16" t="s">
        <v>2684</v>
      </c>
      <c r="G3170" s="16" t="s">
        <v>11170</v>
      </c>
      <c r="H3170" s="69" t="s">
        <v>12074</v>
      </c>
    </row>
    <row r="3171" spans="1:8" x14ac:dyDescent="0.25">
      <c r="A3171" s="12">
        <v>3165</v>
      </c>
      <c r="B3171" s="16" t="s">
        <v>1787</v>
      </c>
      <c r="C3171" s="15" t="s">
        <v>8193</v>
      </c>
      <c r="D3171" s="16" t="s">
        <v>8194</v>
      </c>
      <c r="E3171" s="15" t="s">
        <v>2669</v>
      </c>
      <c r="F3171" s="16" t="s">
        <v>2684</v>
      </c>
      <c r="G3171" s="16" t="s">
        <v>11140</v>
      </c>
      <c r="H3171" s="69" t="s">
        <v>12074</v>
      </c>
    </row>
    <row r="3172" spans="1:8" x14ac:dyDescent="0.25">
      <c r="A3172" s="12">
        <v>3166</v>
      </c>
      <c r="B3172" s="16" t="s">
        <v>1787</v>
      </c>
      <c r="C3172" s="15" t="s">
        <v>8195</v>
      </c>
      <c r="D3172" s="16" t="s">
        <v>8196</v>
      </c>
      <c r="E3172" s="15" t="s">
        <v>2669</v>
      </c>
      <c r="F3172" s="16" t="s">
        <v>2684</v>
      </c>
      <c r="G3172" s="16" t="s">
        <v>11140</v>
      </c>
      <c r="H3172" s="69" t="s">
        <v>12074</v>
      </c>
    </row>
    <row r="3173" spans="1:8" x14ac:dyDescent="0.25">
      <c r="A3173" s="12">
        <v>3167</v>
      </c>
      <c r="B3173" s="16" t="s">
        <v>1787</v>
      </c>
      <c r="C3173" s="15" t="s">
        <v>8197</v>
      </c>
      <c r="D3173" s="16" t="s">
        <v>8198</v>
      </c>
      <c r="E3173" s="15" t="s">
        <v>2669</v>
      </c>
      <c r="F3173" s="16" t="s">
        <v>2684</v>
      </c>
      <c r="G3173" s="16" t="s">
        <v>11160</v>
      </c>
      <c r="H3173" s="69" t="s">
        <v>12074</v>
      </c>
    </row>
    <row r="3174" spans="1:8" x14ac:dyDescent="0.25">
      <c r="A3174" s="12">
        <v>3168</v>
      </c>
      <c r="B3174" s="16" t="s">
        <v>1787</v>
      </c>
      <c r="C3174" s="15" t="s">
        <v>8199</v>
      </c>
      <c r="D3174" s="16" t="s">
        <v>8200</v>
      </c>
      <c r="E3174" s="15" t="s">
        <v>2669</v>
      </c>
      <c r="F3174" s="16" t="s">
        <v>2684</v>
      </c>
      <c r="G3174" s="16" t="s">
        <v>11160</v>
      </c>
      <c r="H3174" s="69" t="s">
        <v>12074</v>
      </c>
    </row>
    <row r="3175" spans="1:8" x14ac:dyDescent="0.25">
      <c r="A3175" s="12">
        <v>3169</v>
      </c>
      <c r="B3175" s="16" t="s">
        <v>1787</v>
      </c>
      <c r="C3175" s="15" t="s">
        <v>8201</v>
      </c>
      <c r="D3175" s="16" t="s">
        <v>8202</v>
      </c>
      <c r="E3175" s="15" t="s">
        <v>2696</v>
      </c>
      <c r="F3175" s="16" t="s">
        <v>3544</v>
      </c>
      <c r="G3175" s="16" t="s">
        <v>4148</v>
      </c>
      <c r="H3175" s="69" t="s">
        <v>12074</v>
      </c>
    </row>
    <row r="3176" spans="1:8" x14ac:dyDescent="0.25">
      <c r="A3176" s="12">
        <v>3170</v>
      </c>
      <c r="B3176" s="16" t="s">
        <v>1787</v>
      </c>
      <c r="C3176" s="15" t="s">
        <v>8203</v>
      </c>
      <c r="D3176" s="16" t="s">
        <v>8204</v>
      </c>
      <c r="E3176" s="15" t="s">
        <v>2670</v>
      </c>
      <c r="F3176" s="16" t="s">
        <v>2685</v>
      </c>
      <c r="G3176" s="16" t="s">
        <v>11215</v>
      </c>
      <c r="H3176" s="69" t="s">
        <v>12074</v>
      </c>
    </row>
    <row r="3177" spans="1:8" x14ac:dyDescent="0.25">
      <c r="A3177" s="12">
        <v>3171</v>
      </c>
      <c r="B3177" s="16" t="s">
        <v>1787</v>
      </c>
      <c r="C3177" s="15" t="s">
        <v>8205</v>
      </c>
      <c r="D3177" s="16" t="s">
        <v>8206</v>
      </c>
      <c r="E3177" s="15" t="s">
        <v>2670</v>
      </c>
      <c r="F3177" s="16" t="s">
        <v>2685</v>
      </c>
      <c r="G3177" s="16" t="s">
        <v>11212</v>
      </c>
      <c r="H3177" s="69" t="s">
        <v>12074</v>
      </c>
    </row>
    <row r="3178" spans="1:8" x14ac:dyDescent="0.25">
      <c r="A3178" s="12">
        <v>3172</v>
      </c>
      <c r="B3178" s="16" t="s">
        <v>1787</v>
      </c>
      <c r="C3178" s="15" t="s">
        <v>8207</v>
      </c>
      <c r="D3178" s="16" t="s">
        <v>8208</v>
      </c>
      <c r="E3178" s="15" t="s">
        <v>3161</v>
      </c>
      <c r="F3178" s="16" t="s">
        <v>11148</v>
      </c>
      <c r="G3178" s="16" t="s">
        <v>11216</v>
      </c>
      <c r="H3178" s="69" t="s">
        <v>12074</v>
      </c>
    </row>
    <row r="3179" spans="1:8" x14ac:dyDescent="0.25">
      <c r="A3179" s="12">
        <v>3173</v>
      </c>
      <c r="B3179" s="16" t="s">
        <v>1787</v>
      </c>
      <c r="C3179" s="15" t="s">
        <v>8209</v>
      </c>
      <c r="D3179" s="16" t="s">
        <v>8210</v>
      </c>
      <c r="E3179" s="15" t="s">
        <v>2669</v>
      </c>
      <c r="F3179" s="16" t="s">
        <v>2684</v>
      </c>
      <c r="G3179" s="16" t="s">
        <v>11213</v>
      </c>
      <c r="H3179" s="69" t="s">
        <v>12074</v>
      </c>
    </row>
    <row r="3180" spans="1:8" x14ac:dyDescent="0.25">
      <c r="A3180" s="12">
        <v>3174</v>
      </c>
      <c r="B3180" s="16" t="s">
        <v>1787</v>
      </c>
      <c r="C3180" s="15" t="s">
        <v>8211</v>
      </c>
      <c r="D3180" s="16" t="s">
        <v>8212</v>
      </c>
      <c r="E3180" s="15" t="s">
        <v>2669</v>
      </c>
      <c r="F3180" s="16" t="s">
        <v>2684</v>
      </c>
      <c r="G3180" s="16" t="s">
        <v>11211</v>
      </c>
      <c r="H3180" s="69" t="s">
        <v>12074</v>
      </c>
    </row>
    <row r="3181" spans="1:8" x14ac:dyDescent="0.25">
      <c r="A3181" s="12">
        <v>3175</v>
      </c>
      <c r="B3181" s="16" t="s">
        <v>1787</v>
      </c>
      <c r="C3181" s="15" t="s">
        <v>8213</v>
      </c>
      <c r="D3181" s="16" t="s">
        <v>8214</v>
      </c>
      <c r="E3181" s="15" t="s">
        <v>2669</v>
      </c>
      <c r="F3181" s="16" t="s">
        <v>2684</v>
      </c>
      <c r="G3181" s="16" t="s">
        <v>11217</v>
      </c>
      <c r="H3181" s="69" t="s">
        <v>12074</v>
      </c>
    </row>
    <row r="3182" spans="1:8" x14ac:dyDescent="0.25">
      <c r="A3182" s="12">
        <v>3176</v>
      </c>
      <c r="B3182" s="16" t="s">
        <v>1787</v>
      </c>
      <c r="C3182" s="15" t="s">
        <v>8215</v>
      </c>
      <c r="D3182" s="16" t="s">
        <v>8216</v>
      </c>
      <c r="E3182" s="15" t="s">
        <v>2720</v>
      </c>
      <c r="F3182" s="16" t="s">
        <v>3993</v>
      </c>
      <c r="G3182" s="16" t="s">
        <v>4015</v>
      </c>
      <c r="H3182" s="69" t="s">
        <v>12074</v>
      </c>
    </row>
    <row r="3183" spans="1:8" x14ac:dyDescent="0.25">
      <c r="A3183" s="12">
        <v>3177</v>
      </c>
      <c r="B3183" s="16" t="s">
        <v>1787</v>
      </c>
      <c r="C3183" s="15" t="s">
        <v>8217</v>
      </c>
      <c r="D3183" s="16" t="s">
        <v>5679</v>
      </c>
      <c r="E3183" s="15" t="s">
        <v>2669</v>
      </c>
      <c r="F3183" s="16" t="s">
        <v>2684</v>
      </c>
      <c r="G3183" s="16" t="s">
        <v>3989</v>
      </c>
      <c r="H3183" s="69" t="s">
        <v>12074</v>
      </c>
    </row>
    <row r="3184" spans="1:8" x14ac:dyDescent="0.25">
      <c r="A3184" s="12">
        <v>3178</v>
      </c>
      <c r="B3184" s="16" t="s">
        <v>1787</v>
      </c>
      <c r="C3184" s="15" t="s">
        <v>8218</v>
      </c>
      <c r="D3184" s="16" t="s">
        <v>5681</v>
      </c>
      <c r="E3184" s="15" t="s">
        <v>2669</v>
      </c>
      <c r="F3184" s="16" t="s">
        <v>2684</v>
      </c>
      <c r="G3184" s="16" t="s">
        <v>11218</v>
      </c>
      <c r="H3184" s="69" t="s">
        <v>12074</v>
      </c>
    </row>
    <row r="3185" spans="1:8" x14ac:dyDescent="0.25">
      <c r="A3185" s="12">
        <v>3179</v>
      </c>
      <c r="B3185" s="16" t="s">
        <v>1787</v>
      </c>
      <c r="C3185" s="15" t="s">
        <v>8219</v>
      </c>
      <c r="D3185" s="16" t="s">
        <v>8158</v>
      </c>
      <c r="E3185" s="15" t="s">
        <v>2669</v>
      </c>
      <c r="F3185" s="16" t="s">
        <v>2684</v>
      </c>
      <c r="G3185" s="16" t="s">
        <v>3995</v>
      </c>
      <c r="H3185" s="69" t="s">
        <v>12074</v>
      </c>
    </row>
    <row r="3186" spans="1:8" x14ac:dyDescent="0.25">
      <c r="A3186" s="12">
        <v>3180</v>
      </c>
      <c r="B3186" s="16" t="s">
        <v>1787</v>
      </c>
      <c r="C3186" s="15" t="s">
        <v>8220</v>
      </c>
      <c r="D3186" s="16" t="s">
        <v>8221</v>
      </c>
      <c r="E3186" s="15" t="s">
        <v>3548</v>
      </c>
      <c r="F3186" s="16" t="s">
        <v>4018</v>
      </c>
      <c r="G3186" s="16" t="s">
        <v>4019</v>
      </c>
      <c r="H3186" s="69" t="s">
        <v>12074</v>
      </c>
    </row>
    <row r="3187" spans="1:8" x14ac:dyDescent="0.25">
      <c r="A3187" s="12">
        <v>3181</v>
      </c>
      <c r="B3187" s="16" t="s">
        <v>1787</v>
      </c>
      <c r="C3187" s="15" t="s">
        <v>8222</v>
      </c>
      <c r="D3187" s="16" t="s">
        <v>8223</v>
      </c>
      <c r="E3187" s="15" t="s">
        <v>2669</v>
      </c>
      <c r="F3187" s="16" t="s">
        <v>2684</v>
      </c>
      <c r="G3187" s="16" t="s">
        <v>11167</v>
      </c>
      <c r="H3187" s="69" t="s">
        <v>12074</v>
      </c>
    </row>
    <row r="3188" spans="1:8" x14ac:dyDescent="0.25">
      <c r="A3188" s="12">
        <v>3182</v>
      </c>
      <c r="B3188" s="16" t="s">
        <v>1787</v>
      </c>
      <c r="C3188" s="15" t="s">
        <v>8224</v>
      </c>
      <c r="D3188" s="16" t="s">
        <v>8225</v>
      </c>
      <c r="E3188" s="15" t="s">
        <v>2669</v>
      </c>
      <c r="F3188" s="16" t="s">
        <v>2684</v>
      </c>
      <c r="G3188" s="16" t="s">
        <v>2811</v>
      </c>
      <c r="H3188" s="69" t="s">
        <v>12074</v>
      </c>
    </row>
    <row r="3189" spans="1:8" x14ac:dyDescent="0.25">
      <c r="A3189" s="12">
        <v>3183</v>
      </c>
      <c r="B3189" s="16" t="s">
        <v>1787</v>
      </c>
      <c r="C3189" s="15" t="s">
        <v>8226</v>
      </c>
      <c r="D3189" s="16" t="s">
        <v>8227</v>
      </c>
      <c r="E3189" s="15" t="s">
        <v>2668</v>
      </c>
      <c r="F3189" s="16" t="s">
        <v>2683</v>
      </c>
      <c r="G3189" s="16" t="s">
        <v>3985</v>
      </c>
      <c r="H3189" s="69" t="s">
        <v>12074</v>
      </c>
    </row>
    <row r="3190" spans="1:8" x14ac:dyDescent="0.25">
      <c r="A3190" s="12">
        <v>3184</v>
      </c>
      <c r="B3190" s="16" t="s">
        <v>1787</v>
      </c>
      <c r="C3190" s="15" t="s">
        <v>8228</v>
      </c>
      <c r="D3190" s="16" t="s">
        <v>8229</v>
      </c>
      <c r="E3190" s="15" t="s">
        <v>2850</v>
      </c>
      <c r="F3190" s="16" t="s">
        <v>3978</v>
      </c>
      <c r="G3190" s="16" t="s">
        <v>2970</v>
      </c>
      <c r="H3190" s="69" t="s">
        <v>12074</v>
      </c>
    </row>
    <row r="3191" spans="1:8" x14ac:dyDescent="0.25">
      <c r="A3191" s="12">
        <v>3185</v>
      </c>
      <c r="B3191" s="16" t="s">
        <v>1787</v>
      </c>
      <c r="C3191" s="15" t="s">
        <v>8230</v>
      </c>
      <c r="D3191" s="16" t="s">
        <v>8231</v>
      </c>
      <c r="E3191" s="15" t="s">
        <v>2670</v>
      </c>
      <c r="F3191" s="16" t="s">
        <v>2685</v>
      </c>
      <c r="G3191" s="16" t="s">
        <v>11219</v>
      </c>
      <c r="H3191" s="69" t="s">
        <v>12074</v>
      </c>
    </row>
    <row r="3192" spans="1:8" x14ac:dyDescent="0.25">
      <c r="A3192" s="12">
        <v>3186</v>
      </c>
      <c r="B3192" s="16" t="s">
        <v>1787</v>
      </c>
      <c r="C3192" s="15" t="s">
        <v>8232</v>
      </c>
      <c r="D3192" s="16" t="s">
        <v>8233</v>
      </c>
      <c r="E3192" s="15" t="s">
        <v>2669</v>
      </c>
      <c r="F3192" s="16" t="s">
        <v>2684</v>
      </c>
      <c r="G3192" s="16" t="s">
        <v>11213</v>
      </c>
      <c r="H3192" s="69" t="s">
        <v>12074</v>
      </c>
    </row>
    <row r="3193" spans="1:8" x14ac:dyDescent="0.25">
      <c r="A3193" s="12">
        <v>3187</v>
      </c>
      <c r="B3193" s="16" t="s">
        <v>1787</v>
      </c>
      <c r="C3193" s="15" t="s">
        <v>8234</v>
      </c>
      <c r="D3193" s="16" t="s">
        <v>8235</v>
      </c>
      <c r="E3193" s="15" t="s">
        <v>2669</v>
      </c>
      <c r="F3193" s="16" t="s">
        <v>2684</v>
      </c>
      <c r="G3193" s="16" t="s">
        <v>11170</v>
      </c>
      <c r="H3193" s="69" t="s">
        <v>12074</v>
      </c>
    </row>
    <row r="3194" spans="1:8" x14ac:dyDescent="0.25">
      <c r="A3194" s="12">
        <v>3188</v>
      </c>
      <c r="B3194" s="16" t="s">
        <v>1787</v>
      </c>
      <c r="C3194" s="15" t="s">
        <v>8236</v>
      </c>
      <c r="D3194" s="16" t="s">
        <v>8237</v>
      </c>
      <c r="E3194" s="15" t="s">
        <v>2659</v>
      </c>
      <c r="F3194" s="16" t="s">
        <v>11220</v>
      </c>
      <c r="G3194" s="16" t="s">
        <v>2738</v>
      </c>
      <c r="H3194" s="69" t="s">
        <v>12074</v>
      </c>
    </row>
    <row r="3195" spans="1:8" x14ac:dyDescent="0.25">
      <c r="A3195" s="12">
        <v>3189</v>
      </c>
      <c r="B3195" s="16" t="s">
        <v>1787</v>
      </c>
      <c r="C3195" s="15" t="s">
        <v>8238</v>
      </c>
      <c r="D3195" s="16" t="s">
        <v>8239</v>
      </c>
      <c r="E3195" s="15" t="s">
        <v>3070</v>
      </c>
      <c r="F3195" s="16" t="s">
        <v>4022</v>
      </c>
      <c r="G3195" s="16" t="s">
        <v>11046</v>
      </c>
      <c r="H3195" s="69" t="s">
        <v>12074</v>
      </c>
    </row>
    <row r="3196" spans="1:8" x14ac:dyDescent="0.25">
      <c r="A3196" s="12">
        <v>3190</v>
      </c>
      <c r="B3196" s="16" t="s">
        <v>1787</v>
      </c>
      <c r="C3196" s="15" t="s">
        <v>8240</v>
      </c>
      <c r="D3196" s="16" t="s">
        <v>8241</v>
      </c>
      <c r="E3196" s="15" t="s">
        <v>3190</v>
      </c>
      <c r="F3196" s="16" t="s">
        <v>11203</v>
      </c>
      <c r="G3196" s="16" t="s">
        <v>3951</v>
      </c>
      <c r="H3196" s="69" t="s">
        <v>12074</v>
      </c>
    </row>
    <row r="3197" spans="1:8" x14ac:dyDescent="0.25">
      <c r="A3197" s="12">
        <v>3191</v>
      </c>
      <c r="B3197" s="16" t="s">
        <v>1787</v>
      </c>
      <c r="C3197" s="15" t="s">
        <v>8242</v>
      </c>
      <c r="D3197" s="16" t="s">
        <v>8243</v>
      </c>
      <c r="E3197" s="15" t="s">
        <v>2670</v>
      </c>
      <c r="F3197" s="16" t="s">
        <v>2685</v>
      </c>
      <c r="G3197" s="16" t="s">
        <v>11212</v>
      </c>
      <c r="H3197" s="69" t="s">
        <v>12074</v>
      </c>
    </row>
    <row r="3198" spans="1:8" x14ac:dyDescent="0.25">
      <c r="A3198" s="12">
        <v>3192</v>
      </c>
      <c r="B3198" s="16" t="s">
        <v>1787</v>
      </c>
      <c r="C3198" s="15" t="s">
        <v>8244</v>
      </c>
      <c r="D3198" s="16" t="s">
        <v>8245</v>
      </c>
      <c r="E3198" s="15" t="s">
        <v>3060</v>
      </c>
      <c r="F3198" s="16" t="s">
        <v>4006</v>
      </c>
      <c r="G3198" s="16" t="s">
        <v>11221</v>
      </c>
      <c r="H3198" s="69" t="s">
        <v>12074</v>
      </c>
    </row>
    <row r="3199" spans="1:8" x14ac:dyDescent="0.25">
      <c r="A3199" s="12">
        <v>3193</v>
      </c>
      <c r="B3199" s="16" t="s">
        <v>1787</v>
      </c>
      <c r="C3199" s="15" t="s">
        <v>8246</v>
      </c>
      <c r="D3199" s="16" t="s">
        <v>8247</v>
      </c>
      <c r="E3199" s="15" t="s">
        <v>2661</v>
      </c>
      <c r="F3199" s="16" t="s">
        <v>2686</v>
      </c>
      <c r="G3199" s="16" t="s">
        <v>11210</v>
      </c>
      <c r="H3199" s="69" t="s">
        <v>12074</v>
      </c>
    </row>
    <row r="3200" spans="1:8" x14ac:dyDescent="0.25">
      <c r="A3200" s="12">
        <v>3194</v>
      </c>
      <c r="B3200" s="16" t="s">
        <v>1787</v>
      </c>
      <c r="C3200" s="15" t="s">
        <v>8248</v>
      </c>
      <c r="D3200" s="16" t="s">
        <v>8249</v>
      </c>
      <c r="E3200" s="15" t="s">
        <v>2668</v>
      </c>
      <c r="F3200" s="16" t="s">
        <v>2683</v>
      </c>
      <c r="G3200" s="16" t="s">
        <v>10408</v>
      </c>
      <c r="H3200" s="69" t="s">
        <v>12074</v>
      </c>
    </row>
    <row r="3201" spans="1:8" x14ac:dyDescent="0.25">
      <c r="A3201" s="12">
        <v>3195</v>
      </c>
      <c r="B3201" s="16" t="s">
        <v>1787</v>
      </c>
      <c r="C3201" s="15" t="s">
        <v>8250</v>
      </c>
      <c r="D3201" s="16" t="s">
        <v>8251</v>
      </c>
      <c r="E3201" s="15" t="s">
        <v>3548</v>
      </c>
      <c r="F3201" s="16" t="s">
        <v>4018</v>
      </c>
      <c r="G3201" s="16" t="s">
        <v>11222</v>
      </c>
      <c r="H3201" s="69" t="s">
        <v>12074</v>
      </c>
    </row>
    <row r="3202" spans="1:8" x14ac:dyDescent="0.25">
      <c r="A3202" s="12">
        <v>3196</v>
      </c>
      <c r="B3202" s="16" t="s">
        <v>1787</v>
      </c>
      <c r="C3202" s="15" t="s">
        <v>8252</v>
      </c>
      <c r="D3202" s="16" t="s">
        <v>8253</v>
      </c>
      <c r="E3202" s="15" t="s">
        <v>2882</v>
      </c>
      <c r="F3202" s="16" t="s">
        <v>11223</v>
      </c>
      <c r="G3202" s="16" t="s">
        <v>3779</v>
      </c>
      <c r="H3202" s="69" t="s">
        <v>12074</v>
      </c>
    </row>
    <row r="3203" spans="1:8" x14ac:dyDescent="0.25">
      <c r="A3203" s="12">
        <v>3197</v>
      </c>
      <c r="B3203" s="16" t="s">
        <v>1787</v>
      </c>
      <c r="C3203" s="15" t="s">
        <v>8254</v>
      </c>
      <c r="D3203" s="16" t="s">
        <v>8255</v>
      </c>
      <c r="E3203" s="15" t="s">
        <v>3488</v>
      </c>
      <c r="F3203" s="16" t="s">
        <v>4004</v>
      </c>
      <c r="G3203" s="16" t="s">
        <v>11052</v>
      </c>
      <c r="H3203" s="69" t="s">
        <v>12074</v>
      </c>
    </row>
    <row r="3204" spans="1:8" x14ac:dyDescent="0.25">
      <c r="A3204" s="12">
        <v>3198</v>
      </c>
      <c r="B3204" s="16" t="s">
        <v>1787</v>
      </c>
      <c r="C3204" s="15" t="s">
        <v>8256</v>
      </c>
      <c r="D3204" s="16" t="s">
        <v>8257</v>
      </c>
      <c r="E3204" s="15" t="s">
        <v>2720</v>
      </c>
      <c r="F3204" s="16" t="s">
        <v>3993</v>
      </c>
      <c r="G3204" s="16" t="s">
        <v>11224</v>
      </c>
      <c r="H3204" s="69" t="s">
        <v>12074</v>
      </c>
    </row>
    <row r="3205" spans="1:8" x14ac:dyDescent="0.25">
      <c r="A3205" s="12">
        <v>3199</v>
      </c>
      <c r="B3205" s="16" t="s">
        <v>1787</v>
      </c>
      <c r="C3205" s="15" t="s">
        <v>8258</v>
      </c>
      <c r="D3205" s="16" t="s">
        <v>8259</v>
      </c>
      <c r="E3205" s="15" t="s">
        <v>2666</v>
      </c>
      <c r="F3205" s="16" t="s">
        <v>4016</v>
      </c>
      <c r="G3205" s="16" t="s">
        <v>4017</v>
      </c>
      <c r="H3205" s="69" t="s">
        <v>12074</v>
      </c>
    </row>
    <row r="3206" spans="1:8" x14ac:dyDescent="0.25">
      <c r="A3206" s="12">
        <v>3200</v>
      </c>
      <c r="B3206" s="16" t="s">
        <v>1787</v>
      </c>
      <c r="C3206" s="15" t="s">
        <v>8260</v>
      </c>
      <c r="D3206" s="16" t="s">
        <v>8261</v>
      </c>
      <c r="E3206" s="15" t="s">
        <v>2669</v>
      </c>
      <c r="F3206" s="16" t="s">
        <v>2684</v>
      </c>
      <c r="G3206" s="16" t="s">
        <v>11146</v>
      </c>
      <c r="H3206" s="69" t="s">
        <v>12074</v>
      </c>
    </row>
    <row r="3207" spans="1:8" x14ac:dyDescent="0.25">
      <c r="A3207" s="12">
        <v>3201</v>
      </c>
      <c r="B3207" s="16" t="s">
        <v>1787</v>
      </c>
      <c r="C3207" s="15" t="s">
        <v>8262</v>
      </c>
      <c r="D3207" s="16" t="s">
        <v>8263</v>
      </c>
      <c r="E3207" s="15" t="s">
        <v>2670</v>
      </c>
      <c r="F3207" s="16" t="s">
        <v>2685</v>
      </c>
      <c r="G3207" s="16" t="s">
        <v>3986</v>
      </c>
      <c r="H3207" s="69" t="s">
        <v>12074</v>
      </c>
    </row>
    <row r="3208" spans="1:8" x14ac:dyDescent="0.25">
      <c r="A3208" s="12">
        <v>3202</v>
      </c>
      <c r="B3208" s="16" t="s">
        <v>1787</v>
      </c>
      <c r="C3208" s="15" t="s">
        <v>8264</v>
      </c>
      <c r="D3208" s="16" t="s">
        <v>8265</v>
      </c>
      <c r="E3208" s="15" t="s">
        <v>2670</v>
      </c>
      <c r="F3208" s="16" t="s">
        <v>2685</v>
      </c>
      <c r="G3208" s="16" t="s">
        <v>11215</v>
      </c>
      <c r="H3208" s="69" t="s">
        <v>12074</v>
      </c>
    </row>
    <row r="3209" spans="1:8" x14ac:dyDescent="0.25">
      <c r="A3209" s="12">
        <v>3203</v>
      </c>
      <c r="B3209" s="16" t="s">
        <v>1787</v>
      </c>
      <c r="C3209" s="15" t="s">
        <v>8266</v>
      </c>
      <c r="D3209" s="16" t="s">
        <v>8267</v>
      </c>
      <c r="E3209" s="15" t="s">
        <v>2628</v>
      </c>
      <c r="F3209" s="16" t="s">
        <v>2691</v>
      </c>
      <c r="G3209" s="16" t="s">
        <v>10621</v>
      </c>
      <c r="H3209" s="69" t="s">
        <v>12074</v>
      </c>
    </row>
    <row r="3210" spans="1:8" x14ac:dyDescent="0.25">
      <c r="A3210" s="12">
        <v>3204</v>
      </c>
      <c r="B3210" s="16" t="s">
        <v>1787</v>
      </c>
      <c r="C3210" s="15" t="s">
        <v>8268</v>
      </c>
      <c r="D3210" s="16" t="s">
        <v>8269</v>
      </c>
      <c r="E3210" s="15" t="s">
        <v>2668</v>
      </c>
      <c r="F3210" s="16" t="s">
        <v>2683</v>
      </c>
      <c r="G3210" s="16" t="s">
        <v>10408</v>
      </c>
      <c r="H3210" s="69" t="s">
        <v>12074</v>
      </c>
    </row>
    <row r="3211" spans="1:8" x14ac:dyDescent="0.25">
      <c r="A3211" s="12">
        <v>3205</v>
      </c>
      <c r="B3211" s="16" t="s">
        <v>1787</v>
      </c>
      <c r="C3211" s="15" t="s">
        <v>8270</v>
      </c>
      <c r="D3211" s="16" t="s">
        <v>8271</v>
      </c>
      <c r="E3211" s="15" t="s">
        <v>2670</v>
      </c>
      <c r="F3211" s="16" t="s">
        <v>2685</v>
      </c>
      <c r="G3211" s="16" t="s">
        <v>3951</v>
      </c>
      <c r="H3211" s="69" t="s">
        <v>12074</v>
      </c>
    </row>
    <row r="3212" spans="1:8" x14ac:dyDescent="0.25">
      <c r="A3212" s="12">
        <v>3206</v>
      </c>
      <c r="B3212" s="16" t="s">
        <v>1787</v>
      </c>
      <c r="C3212" s="15" t="s">
        <v>8272</v>
      </c>
      <c r="D3212" s="16" t="s">
        <v>8273</v>
      </c>
      <c r="E3212" s="15" t="s">
        <v>2670</v>
      </c>
      <c r="F3212" s="16" t="s">
        <v>2685</v>
      </c>
      <c r="G3212" s="16" t="s">
        <v>11215</v>
      </c>
      <c r="H3212" s="69" t="s">
        <v>12074</v>
      </c>
    </row>
    <row r="3213" spans="1:8" x14ac:dyDescent="0.25">
      <c r="A3213" s="12">
        <v>3207</v>
      </c>
      <c r="B3213" s="16" t="s">
        <v>1787</v>
      </c>
      <c r="C3213" s="15" t="s">
        <v>8274</v>
      </c>
      <c r="D3213" s="16" t="s">
        <v>8275</v>
      </c>
      <c r="E3213" s="15" t="s">
        <v>3049</v>
      </c>
      <c r="F3213" s="16" t="s">
        <v>3983</v>
      </c>
      <c r="G3213" s="16" t="s">
        <v>11225</v>
      </c>
      <c r="H3213" s="69" t="s">
        <v>12074</v>
      </c>
    </row>
    <row r="3214" spans="1:8" x14ac:dyDescent="0.25">
      <c r="A3214" s="12">
        <v>3208</v>
      </c>
      <c r="B3214" s="16" t="s">
        <v>1787</v>
      </c>
      <c r="C3214" s="15" t="s">
        <v>8276</v>
      </c>
      <c r="D3214" s="16" t="s">
        <v>8277</v>
      </c>
      <c r="E3214" s="15" t="s">
        <v>3063</v>
      </c>
      <c r="F3214" s="16" t="s">
        <v>11226</v>
      </c>
      <c r="G3214" s="16" t="s">
        <v>3735</v>
      </c>
      <c r="H3214" s="69" t="s">
        <v>12074</v>
      </c>
    </row>
    <row r="3215" spans="1:8" x14ac:dyDescent="0.25">
      <c r="A3215" s="12">
        <v>3209</v>
      </c>
      <c r="B3215" s="16" t="s">
        <v>1787</v>
      </c>
      <c r="C3215" s="15" t="s">
        <v>8278</v>
      </c>
      <c r="D3215" s="16" t="s">
        <v>8279</v>
      </c>
      <c r="E3215" s="15" t="s">
        <v>2628</v>
      </c>
      <c r="F3215" s="16" t="s">
        <v>2691</v>
      </c>
      <c r="G3215" s="16" t="s">
        <v>10621</v>
      </c>
      <c r="H3215" s="69" t="s">
        <v>12074</v>
      </c>
    </row>
    <row r="3216" spans="1:8" x14ac:dyDescent="0.25">
      <c r="A3216" s="12">
        <v>3210</v>
      </c>
      <c r="B3216" s="16" t="s">
        <v>1787</v>
      </c>
      <c r="C3216" s="15" t="s">
        <v>8280</v>
      </c>
      <c r="D3216" s="16" t="s">
        <v>8281</v>
      </c>
      <c r="E3216" s="15" t="s">
        <v>2669</v>
      </c>
      <c r="F3216" s="16" t="s">
        <v>2684</v>
      </c>
      <c r="G3216" s="16" t="s">
        <v>11213</v>
      </c>
      <c r="H3216" s="69" t="s">
        <v>12074</v>
      </c>
    </row>
    <row r="3217" spans="1:8" x14ac:dyDescent="0.25">
      <c r="A3217" s="12">
        <v>3211</v>
      </c>
      <c r="B3217" s="16" t="s">
        <v>1787</v>
      </c>
      <c r="C3217" s="15" t="s">
        <v>8282</v>
      </c>
      <c r="D3217" s="16" t="s">
        <v>8283</v>
      </c>
      <c r="E3217" s="15" t="s">
        <v>2696</v>
      </c>
      <c r="F3217" s="16" t="s">
        <v>3544</v>
      </c>
      <c r="G3217" s="16" t="s">
        <v>11227</v>
      </c>
      <c r="H3217" s="69" t="s">
        <v>12074</v>
      </c>
    </row>
    <row r="3218" spans="1:8" x14ac:dyDescent="0.25">
      <c r="A3218" s="12">
        <v>3212</v>
      </c>
      <c r="B3218" s="16" t="s">
        <v>1787</v>
      </c>
      <c r="C3218" s="15" t="s">
        <v>8284</v>
      </c>
      <c r="D3218" s="16" t="s">
        <v>8285</v>
      </c>
      <c r="E3218" s="15" t="s">
        <v>2668</v>
      </c>
      <c r="F3218" s="16" t="s">
        <v>2683</v>
      </c>
      <c r="G3218" s="16" t="s">
        <v>11142</v>
      </c>
      <c r="H3218" s="69" t="s">
        <v>12074</v>
      </c>
    </row>
    <row r="3219" spans="1:8" x14ac:dyDescent="0.25">
      <c r="A3219" s="12">
        <v>3213</v>
      </c>
      <c r="B3219" s="16" t="s">
        <v>1787</v>
      </c>
      <c r="C3219" s="15" t="s">
        <v>8286</v>
      </c>
      <c r="D3219" s="16" t="s">
        <v>8287</v>
      </c>
      <c r="E3219" s="15" t="s">
        <v>2696</v>
      </c>
      <c r="F3219" s="16" t="s">
        <v>3544</v>
      </c>
      <c r="G3219" s="16" t="s">
        <v>11228</v>
      </c>
      <c r="H3219" s="69" t="s">
        <v>12074</v>
      </c>
    </row>
    <row r="3220" spans="1:8" x14ac:dyDescent="0.25">
      <c r="A3220" s="12">
        <v>3214</v>
      </c>
      <c r="B3220" s="16" t="s">
        <v>1787</v>
      </c>
      <c r="C3220" s="15" t="s">
        <v>8288</v>
      </c>
      <c r="D3220" s="16" t="s">
        <v>8289</v>
      </c>
      <c r="E3220" s="15" t="s">
        <v>2669</v>
      </c>
      <c r="F3220" s="16" t="s">
        <v>2684</v>
      </c>
      <c r="G3220" s="16" t="s">
        <v>11211</v>
      </c>
      <c r="H3220" s="69" t="s">
        <v>12074</v>
      </c>
    </row>
    <row r="3221" spans="1:8" x14ac:dyDescent="0.25">
      <c r="A3221" s="12">
        <v>3215</v>
      </c>
      <c r="B3221" s="16" t="s">
        <v>1787</v>
      </c>
      <c r="C3221" s="15" t="s">
        <v>8290</v>
      </c>
      <c r="D3221" s="16" t="s">
        <v>8291</v>
      </c>
      <c r="E3221" s="15" t="s">
        <v>2663</v>
      </c>
      <c r="F3221" s="16" t="s">
        <v>2687</v>
      </c>
      <c r="G3221" s="16" t="s">
        <v>11229</v>
      </c>
      <c r="H3221" s="69" t="s">
        <v>12074</v>
      </c>
    </row>
    <row r="3222" spans="1:8" x14ac:dyDescent="0.25">
      <c r="A3222" s="12">
        <v>3216</v>
      </c>
      <c r="B3222" s="16" t="s">
        <v>1787</v>
      </c>
      <c r="C3222" s="15" t="s">
        <v>8292</v>
      </c>
      <c r="D3222" s="16" t="s">
        <v>8293</v>
      </c>
      <c r="E3222" s="15" t="s">
        <v>2663</v>
      </c>
      <c r="F3222" s="16" t="s">
        <v>2687</v>
      </c>
      <c r="G3222" s="16" t="s">
        <v>3633</v>
      </c>
      <c r="H3222" s="69" t="s">
        <v>12074</v>
      </c>
    </row>
    <row r="3223" spans="1:8" x14ac:dyDescent="0.25">
      <c r="A3223" s="12">
        <v>3217</v>
      </c>
      <c r="B3223" s="16" t="s">
        <v>1787</v>
      </c>
      <c r="C3223" s="15" t="s">
        <v>8294</v>
      </c>
      <c r="D3223" s="16" t="s">
        <v>8295</v>
      </c>
      <c r="E3223" s="15" t="s">
        <v>2862</v>
      </c>
      <c r="F3223" s="16" t="s">
        <v>2704</v>
      </c>
      <c r="G3223" s="16" t="s">
        <v>11230</v>
      </c>
      <c r="H3223" s="69" t="s">
        <v>12074</v>
      </c>
    </row>
    <row r="3224" spans="1:8" x14ac:dyDescent="0.25">
      <c r="A3224" s="12">
        <v>3218</v>
      </c>
      <c r="B3224" s="16" t="s">
        <v>1787</v>
      </c>
      <c r="C3224" s="15" t="s">
        <v>8296</v>
      </c>
      <c r="D3224" s="16" t="s">
        <v>8297</v>
      </c>
      <c r="E3224" s="15" t="s">
        <v>2862</v>
      </c>
      <c r="F3224" s="16" t="s">
        <v>2704</v>
      </c>
      <c r="G3224" s="16" t="s">
        <v>11231</v>
      </c>
      <c r="H3224" s="69" t="s">
        <v>12074</v>
      </c>
    </row>
    <row r="3225" spans="1:8" x14ac:dyDescent="0.25">
      <c r="A3225" s="12">
        <v>3219</v>
      </c>
      <c r="B3225" s="16" t="s">
        <v>1787</v>
      </c>
      <c r="C3225" s="15" t="s">
        <v>8298</v>
      </c>
      <c r="D3225" s="16" t="s">
        <v>8299</v>
      </c>
      <c r="E3225" s="15" t="s">
        <v>2670</v>
      </c>
      <c r="F3225" s="16" t="s">
        <v>2685</v>
      </c>
      <c r="G3225" s="16" t="s">
        <v>11212</v>
      </c>
      <c r="H3225" s="69" t="s">
        <v>12074</v>
      </c>
    </row>
    <row r="3226" spans="1:8" x14ac:dyDescent="0.25">
      <c r="A3226" s="12">
        <v>3220</v>
      </c>
      <c r="B3226" s="16" t="s">
        <v>1787</v>
      </c>
      <c r="C3226" s="15" t="s">
        <v>8300</v>
      </c>
      <c r="D3226" s="16" t="s">
        <v>8301</v>
      </c>
      <c r="E3226" s="15" t="s">
        <v>2720</v>
      </c>
      <c r="F3226" s="16" t="s">
        <v>3993</v>
      </c>
      <c r="G3226" s="16" t="s">
        <v>4015</v>
      </c>
      <c r="H3226" s="69" t="s">
        <v>12074</v>
      </c>
    </row>
    <row r="3227" spans="1:8" x14ac:dyDescent="0.25">
      <c r="A3227" s="12">
        <v>3221</v>
      </c>
      <c r="B3227" s="16" t="s">
        <v>1787</v>
      </c>
      <c r="C3227" s="15" t="s">
        <v>8302</v>
      </c>
      <c r="D3227" s="16" t="s">
        <v>8303</v>
      </c>
      <c r="E3227" s="15" t="s">
        <v>3060</v>
      </c>
      <c r="F3227" s="16" t="s">
        <v>4006</v>
      </c>
      <c r="G3227" s="16" t="s">
        <v>11232</v>
      </c>
      <c r="H3227" s="69" t="s">
        <v>12074</v>
      </c>
    </row>
    <row r="3228" spans="1:8" x14ac:dyDescent="0.25">
      <c r="A3228" s="12">
        <v>3222</v>
      </c>
      <c r="B3228" s="16" t="s">
        <v>1787</v>
      </c>
      <c r="C3228" s="15" t="s">
        <v>8304</v>
      </c>
      <c r="D3228" s="16" t="s">
        <v>8305</v>
      </c>
      <c r="E3228" s="15" t="s">
        <v>3060</v>
      </c>
      <c r="F3228" s="16" t="s">
        <v>4006</v>
      </c>
      <c r="G3228" s="16" t="s">
        <v>11221</v>
      </c>
      <c r="H3228" s="69" t="s">
        <v>12074</v>
      </c>
    </row>
    <row r="3229" spans="1:8" x14ac:dyDescent="0.25">
      <c r="A3229" s="12">
        <v>3223</v>
      </c>
      <c r="B3229" s="16" t="s">
        <v>1787</v>
      </c>
      <c r="C3229" s="15" t="s">
        <v>8306</v>
      </c>
      <c r="D3229" s="16" t="s">
        <v>8307</v>
      </c>
      <c r="E3229" s="15" t="s">
        <v>2862</v>
      </c>
      <c r="F3229" s="16" t="s">
        <v>2704</v>
      </c>
      <c r="G3229" s="16" t="s">
        <v>11233</v>
      </c>
      <c r="H3229" s="69" t="s">
        <v>12074</v>
      </c>
    </row>
    <row r="3230" spans="1:8" x14ac:dyDescent="0.25">
      <c r="A3230" s="12">
        <v>3224</v>
      </c>
      <c r="B3230" s="16" t="s">
        <v>1787</v>
      </c>
      <c r="C3230" s="15" t="s">
        <v>8308</v>
      </c>
      <c r="D3230" s="16" t="s">
        <v>8309</v>
      </c>
      <c r="E3230" s="15" t="s">
        <v>2663</v>
      </c>
      <c r="F3230" s="16" t="s">
        <v>2687</v>
      </c>
      <c r="G3230" s="16" t="s">
        <v>2708</v>
      </c>
      <c r="H3230" s="69" t="s">
        <v>12074</v>
      </c>
    </row>
    <row r="3231" spans="1:8" x14ac:dyDescent="0.25">
      <c r="A3231" s="12">
        <v>3225</v>
      </c>
      <c r="B3231" s="16" t="s">
        <v>1787</v>
      </c>
      <c r="C3231" s="15" t="s">
        <v>8310</v>
      </c>
      <c r="D3231" s="16" t="s">
        <v>8311</v>
      </c>
      <c r="E3231" s="15" t="s">
        <v>2670</v>
      </c>
      <c r="F3231" s="16" t="s">
        <v>2685</v>
      </c>
      <c r="G3231" s="16" t="s">
        <v>11212</v>
      </c>
      <c r="H3231" s="69" t="s">
        <v>12074</v>
      </c>
    </row>
    <row r="3232" spans="1:8" x14ac:dyDescent="0.25">
      <c r="A3232" s="12">
        <v>3226</v>
      </c>
      <c r="B3232" s="16" t="s">
        <v>1787</v>
      </c>
      <c r="C3232" s="15" t="s">
        <v>8312</v>
      </c>
      <c r="D3232" s="16" t="s">
        <v>8313</v>
      </c>
      <c r="E3232" s="15" t="s">
        <v>2670</v>
      </c>
      <c r="F3232" s="16" t="s">
        <v>2685</v>
      </c>
      <c r="G3232" s="16" t="s">
        <v>11212</v>
      </c>
      <c r="H3232" s="69" t="s">
        <v>12074</v>
      </c>
    </row>
    <row r="3233" spans="1:8" x14ac:dyDescent="0.25">
      <c r="A3233" s="12">
        <v>3227</v>
      </c>
      <c r="B3233" s="16" t="s">
        <v>1787</v>
      </c>
      <c r="C3233" s="15" t="s">
        <v>8314</v>
      </c>
      <c r="D3233" s="16" t="s">
        <v>8315</v>
      </c>
      <c r="E3233" s="15" t="s">
        <v>2850</v>
      </c>
      <c r="F3233" s="16" t="s">
        <v>3978</v>
      </c>
      <c r="G3233" s="16" t="s">
        <v>4025</v>
      </c>
      <c r="H3233" s="69" t="s">
        <v>12074</v>
      </c>
    </row>
    <row r="3234" spans="1:8" x14ac:dyDescent="0.25">
      <c r="A3234" s="12">
        <v>3228</v>
      </c>
      <c r="B3234" s="16" t="s">
        <v>1787</v>
      </c>
      <c r="C3234" s="15" t="s">
        <v>8316</v>
      </c>
      <c r="D3234" s="16" t="s">
        <v>8317</v>
      </c>
      <c r="E3234" s="15" t="s">
        <v>2720</v>
      </c>
      <c r="F3234" s="16" t="s">
        <v>3993</v>
      </c>
      <c r="G3234" s="16" t="s">
        <v>11234</v>
      </c>
      <c r="H3234" s="69" t="s">
        <v>12074</v>
      </c>
    </row>
    <row r="3235" spans="1:8" x14ac:dyDescent="0.25">
      <c r="A3235" s="12">
        <v>3229</v>
      </c>
      <c r="B3235" s="16" t="s">
        <v>1787</v>
      </c>
      <c r="C3235" s="15" t="s">
        <v>8318</v>
      </c>
      <c r="D3235" s="16" t="s">
        <v>8319</v>
      </c>
      <c r="E3235" s="15" t="s">
        <v>2670</v>
      </c>
      <c r="F3235" s="16" t="s">
        <v>2685</v>
      </c>
      <c r="G3235" s="16" t="s">
        <v>11212</v>
      </c>
      <c r="H3235" s="69" t="s">
        <v>12074</v>
      </c>
    </row>
    <row r="3236" spans="1:8" x14ac:dyDescent="0.25">
      <c r="A3236" s="12">
        <v>3230</v>
      </c>
      <c r="B3236" s="16" t="s">
        <v>1787</v>
      </c>
      <c r="C3236" s="15" t="s">
        <v>8320</v>
      </c>
      <c r="D3236" s="16" t="s">
        <v>8321</v>
      </c>
      <c r="E3236" s="15" t="s">
        <v>2669</v>
      </c>
      <c r="F3236" s="16" t="s">
        <v>2684</v>
      </c>
      <c r="G3236" s="16" t="s">
        <v>3995</v>
      </c>
      <c r="H3236" s="69" t="s">
        <v>12074</v>
      </c>
    </row>
    <row r="3237" spans="1:8" x14ac:dyDescent="0.25">
      <c r="A3237" s="12">
        <v>3231</v>
      </c>
      <c r="B3237" s="16" t="s">
        <v>1787</v>
      </c>
      <c r="C3237" s="15" t="s">
        <v>8007</v>
      </c>
      <c r="D3237" s="16" t="s">
        <v>8008</v>
      </c>
      <c r="E3237" s="15" t="s">
        <v>2888</v>
      </c>
      <c r="F3237" s="16" t="s">
        <v>11176</v>
      </c>
      <c r="G3237" s="16" t="s">
        <v>11177</v>
      </c>
      <c r="H3237" s="69" t="s">
        <v>12074</v>
      </c>
    </row>
    <row r="3238" spans="1:8" x14ac:dyDescent="0.25">
      <c r="A3238" s="12">
        <v>3232</v>
      </c>
      <c r="B3238" s="16" t="s">
        <v>1787</v>
      </c>
      <c r="C3238" s="15" t="s">
        <v>8009</v>
      </c>
      <c r="D3238" s="16" t="s">
        <v>8010</v>
      </c>
      <c r="E3238" s="15" t="s">
        <v>2663</v>
      </c>
      <c r="F3238" s="16" t="s">
        <v>2687</v>
      </c>
      <c r="G3238" s="16" t="s">
        <v>3894</v>
      </c>
      <c r="H3238" s="69" t="s">
        <v>12074</v>
      </c>
    </row>
    <row r="3239" spans="1:8" x14ac:dyDescent="0.25">
      <c r="A3239" s="12">
        <v>3233</v>
      </c>
      <c r="B3239" s="16" t="s">
        <v>1787</v>
      </c>
      <c r="C3239" s="15" t="s">
        <v>8011</v>
      </c>
      <c r="D3239" s="16" t="s">
        <v>8012</v>
      </c>
      <c r="E3239" s="15" t="s">
        <v>2669</v>
      </c>
      <c r="F3239" s="16" t="s">
        <v>2684</v>
      </c>
      <c r="G3239" s="16" t="s">
        <v>11178</v>
      </c>
      <c r="H3239" s="69" t="s">
        <v>12074</v>
      </c>
    </row>
    <row r="3240" spans="1:8" x14ac:dyDescent="0.25">
      <c r="A3240" s="12">
        <v>3234</v>
      </c>
      <c r="B3240" s="16" t="s">
        <v>1787</v>
      </c>
      <c r="C3240" s="15" t="s">
        <v>8013</v>
      </c>
      <c r="D3240" s="16" t="s">
        <v>8014</v>
      </c>
      <c r="E3240" s="15" t="s">
        <v>2696</v>
      </c>
      <c r="F3240" s="16" t="s">
        <v>3544</v>
      </c>
      <c r="G3240" s="16" t="s">
        <v>11179</v>
      </c>
      <c r="H3240" s="69" t="s">
        <v>12074</v>
      </c>
    </row>
    <row r="3241" spans="1:8" x14ac:dyDescent="0.25">
      <c r="A3241" s="12">
        <v>3235</v>
      </c>
      <c r="B3241" s="16" t="s">
        <v>1787</v>
      </c>
      <c r="C3241" s="15" t="s">
        <v>8015</v>
      </c>
      <c r="D3241" s="16" t="s">
        <v>8016</v>
      </c>
      <c r="E3241" s="15" t="s">
        <v>2669</v>
      </c>
      <c r="F3241" s="16" t="s">
        <v>2684</v>
      </c>
      <c r="G3241" s="16" t="s">
        <v>3995</v>
      </c>
      <c r="H3241" s="69" t="s">
        <v>12074</v>
      </c>
    </row>
    <row r="3242" spans="1:8" x14ac:dyDescent="0.25">
      <c r="A3242" s="12">
        <v>3236</v>
      </c>
      <c r="B3242" s="16" t="s">
        <v>1787</v>
      </c>
      <c r="C3242" s="15" t="s">
        <v>8017</v>
      </c>
      <c r="D3242" s="16" t="s">
        <v>8018</v>
      </c>
      <c r="E3242" s="15" t="s">
        <v>2862</v>
      </c>
      <c r="F3242" s="16" t="s">
        <v>2704</v>
      </c>
      <c r="G3242" s="16" t="s">
        <v>11180</v>
      </c>
      <c r="H3242" s="69" t="s">
        <v>12074</v>
      </c>
    </row>
    <row r="3243" spans="1:8" x14ac:dyDescent="0.25">
      <c r="A3243" s="12">
        <v>3237</v>
      </c>
      <c r="B3243" s="16" t="s">
        <v>1787</v>
      </c>
      <c r="C3243" s="15" t="s">
        <v>8019</v>
      </c>
      <c r="D3243" s="16" t="s">
        <v>8020</v>
      </c>
      <c r="E3243" s="15" t="s">
        <v>2668</v>
      </c>
      <c r="F3243" s="16" t="s">
        <v>2683</v>
      </c>
      <c r="G3243" s="16" t="s">
        <v>11181</v>
      </c>
      <c r="H3243" s="69" t="s">
        <v>12074</v>
      </c>
    </row>
    <row r="3244" spans="1:8" x14ac:dyDescent="0.25">
      <c r="A3244" s="12">
        <v>3238</v>
      </c>
      <c r="B3244" s="16" t="s">
        <v>1787</v>
      </c>
      <c r="C3244" s="15" t="s">
        <v>8021</v>
      </c>
      <c r="D3244" s="16" t="s">
        <v>8022</v>
      </c>
      <c r="E3244" s="15" t="s">
        <v>2720</v>
      </c>
      <c r="F3244" s="16" t="s">
        <v>3993</v>
      </c>
      <c r="G3244" s="16" t="s">
        <v>11182</v>
      </c>
      <c r="H3244" s="69" t="s">
        <v>12074</v>
      </c>
    </row>
    <row r="3245" spans="1:8" x14ac:dyDescent="0.25">
      <c r="A3245" s="12">
        <v>3239</v>
      </c>
      <c r="B3245" s="16" t="s">
        <v>1787</v>
      </c>
      <c r="C3245" s="15" t="s">
        <v>8023</v>
      </c>
      <c r="D3245" s="16" t="s">
        <v>8024</v>
      </c>
      <c r="E3245" s="15" t="s">
        <v>2720</v>
      </c>
      <c r="F3245" s="16" t="s">
        <v>3993</v>
      </c>
      <c r="G3245" s="16" t="s">
        <v>11183</v>
      </c>
      <c r="H3245" s="69" t="s">
        <v>12074</v>
      </c>
    </row>
    <row r="3246" spans="1:8" x14ac:dyDescent="0.25">
      <c r="A3246" s="12">
        <v>3240</v>
      </c>
      <c r="B3246" s="16" t="s">
        <v>1787</v>
      </c>
      <c r="C3246" s="15" t="s">
        <v>8025</v>
      </c>
      <c r="D3246" s="16" t="s">
        <v>8026</v>
      </c>
      <c r="E3246" s="15" t="s">
        <v>2850</v>
      </c>
      <c r="F3246" s="16" t="s">
        <v>3978</v>
      </c>
      <c r="G3246" s="16" t="s">
        <v>11184</v>
      </c>
      <c r="H3246" s="69" t="s">
        <v>12074</v>
      </c>
    </row>
    <row r="3247" spans="1:8" x14ac:dyDescent="0.25">
      <c r="A3247" s="12">
        <v>3241</v>
      </c>
      <c r="B3247" s="16" t="s">
        <v>1787</v>
      </c>
      <c r="C3247" s="15" t="s">
        <v>8027</v>
      </c>
      <c r="D3247" s="16" t="s">
        <v>8028</v>
      </c>
      <c r="E3247" s="15" t="s">
        <v>2850</v>
      </c>
      <c r="F3247" s="16" t="s">
        <v>3978</v>
      </c>
      <c r="G3247" s="16" t="s">
        <v>11185</v>
      </c>
      <c r="H3247" s="69" t="s">
        <v>12074</v>
      </c>
    </row>
    <row r="3248" spans="1:8" x14ac:dyDescent="0.25">
      <c r="A3248" s="12">
        <v>3242</v>
      </c>
      <c r="B3248" s="16" t="s">
        <v>1787</v>
      </c>
      <c r="C3248" s="15" t="s">
        <v>8029</v>
      </c>
      <c r="D3248" s="16" t="s">
        <v>8030</v>
      </c>
      <c r="E3248" s="15" t="s">
        <v>2850</v>
      </c>
      <c r="F3248" s="16" t="s">
        <v>3978</v>
      </c>
      <c r="G3248" s="16" t="s">
        <v>11186</v>
      </c>
      <c r="H3248" s="69" t="s">
        <v>12074</v>
      </c>
    </row>
    <row r="3249" spans="1:8" x14ac:dyDescent="0.25">
      <c r="A3249" s="12">
        <v>3243</v>
      </c>
      <c r="B3249" s="16" t="s">
        <v>1787</v>
      </c>
      <c r="C3249" s="15" t="s">
        <v>8031</v>
      </c>
      <c r="D3249" s="16" t="s">
        <v>8032</v>
      </c>
      <c r="E3249" s="15" t="s">
        <v>2720</v>
      </c>
      <c r="F3249" s="16" t="s">
        <v>3993</v>
      </c>
      <c r="G3249" s="16" t="s">
        <v>11187</v>
      </c>
      <c r="H3249" s="69" t="s">
        <v>12074</v>
      </c>
    </row>
    <row r="3250" spans="1:8" x14ac:dyDescent="0.25">
      <c r="A3250" s="12">
        <v>3244</v>
      </c>
      <c r="B3250" s="16" t="s">
        <v>1787</v>
      </c>
      <c r="C3250" s="15" t="s">
        <v>8033</v>
      </c>
      <c r="D3250" s="16" t="s">
        <v>8034</v>
      </c>
      <c r="E3250" s="15" t="s">
        <v>3060</v>
      </c>
      <c r="F3250" s="16" t="s">
        <v>4006</v>
      </c>
      <c r="G3250" s="16" t="s">
        <v>11188</v>
      </c>
      <c r="H3250" s="69" t="s">
        <v>12074</v>
      </c>
    </row>
    <row r="3251" spans="1:8" x14ac:dyDescent="0.25">
      <c r="A3251" s="12">
        <v>3245</v>
      </c>
      <c r="B3251" s="16" t="s">
        <v>1787</v>
      </c>
      <c r="C3251" s="15" t="s">
        <v>8035</v>
      </c>
      <c r="D3251" s="16" t="s">
        <v>8036</v>
      </c>
      <c r="E3251" s="15" t="s">
        <v>2668</v>
      </c>
      <c r="F3251" s="16" t="s">
        <v>2683</v>
      </c>
      <c r="G3251" s="16" t="s">
        <v>10408</v>
      </c>
      <c r="H3251" s="69" t="s">
        <v>12074</v>
      </c>
    </row>
    <row r="3252" spans="1:8" x14ac:dyDescent="0.25">
      <c r="A3252" s="12">
        <v>3246</v>
      </c>
      <c r="B3252" s="16" t="s">
        <v>1787</v>
      </c>
      <c r="C3252" s="15" t="s">
        <v>8037</v>
      </c>
      <c r="D3252" s="16" t="s">
        <v>8038</v>
      </c>
      <c r="E3252" s="15" t="s">
        <v>2668</v>
      </c>
      <c r="F3252" s="16" t="s">
        <v>2683</v>
      </c>
      <c r="G3252" s="16" t="s">
        <v>11142</v>
      </c>
      <c r="H3252" s="69" t="s">
        <v>12074</v>
      </c>
    </row>
    <row r="3253" spans="1:8" x14ac:dyDescent="0.25">
      <c r="A3253" s="12">
        <v>3247</v>
      </c>
      <c r="B3253" s="16" t="s">
        <v>1787</v>
      </c>
      <c r="C3253" s="15" t="s">
        <v>8039</v>
      </c>
      <c r="D3253" s="16" t="s">
        <v>8040</v>
      </c>
      <c r="E3253" s="15" t="s">
        <v>2850</v>
      </c>
      <c r="F3253" s="16" t="s">
        <v>3978</v>
      </c>
      <c r="G3253" s="16" t="s">
        <v>11189</v>
      </c>
      <c r="H3253" s="69" t="s">
        <v>12074</v>
      </c>
    </row>
    <row r="3254" spans="1:8" x14ac:dyDescent="0.25">
      <c r="A3254" s="12">
        <v>3248</v>
      </c>
      <c r="B3254" s="16" t="s">
        <v>1787</v>
      </c>
      <c r="C3254" s="15" t="s">
        <v>8041</v>
      </c>
      <c r="D3254" s="16" t="s">
        <v>8042</v>
      </c>
      <c r="E3254" s="15" t="s">
        <v>2670</v>
      </c>
      <c r="F3254" s="16" t="s">
        <v>2685</v>
      </c>
      <c r="G3254" s="16" t="s">
        <v>3998</v>
      </c>
      <c r="H3254" s="69" t="s">
        <v>12074</v>
      </c>
    </row>
    <row r="3255" spans="1:8" x14ac:dyDescent="0.25">
      <c r="A3255" s="12">
        <v>3249</v>
      </c>
      <c r="B3255" s="16" t="s">
        <v>1787</v>
      </c>
      <c r="C3255" s="15" t="s">
        <v>8043</v>
      </c>
      <c r="D3255" s="16" t="s">
        <v>8044</v>
      </c>
      <c r="E3255" s="15" t="s">
        <v>2668</v>
      </c>
      <c r="F3255" s="16" t="s">
        <v>2683</v>
      </c>
      <c r="G3255" s="16" t="s">
        <v>3996</v>
      </c>
      <c r="H3255" s="69" t="s">
        <v>12074</v>
      </c>
    </row>
    <row r="3256" spans="1:8" x14ac:dyDescent="0.25">
      <c r="A3256" s="12">
        <v>3250</v>
      </c>
      <c r="B3256" s="16" t="s">
        <v>1787</v>
      </c>
      <c r="C3256" s="15" t="s">
        <v>8045</v>
      </c>
      <c r="D3256" s="16" t="s">
        <v>8046</v>
      </c>
      <c r="E3256" s="15" t="s">
        <v>2669</v>
      </c>
      <c r="F3256" s="16" t="s">
        <v>2684</v>
      </c>
      <c r="G3256" s="16" t="s">
        <v>11190</v>
      </c>
      <c r="H3256" s="69" t="s">
        <v>12074</v>
      </c>
    </row>
    <row r="3257" spans="1:8" x14ac:dyDescent="0.25">
      <c r="A3257" s="12">
        <v>3251</v>
      </c>
      <c r="B3257" s="16" t="s">
        <v>1787</v>
      </c>
      <c r="C3257" s="15" t="s">
        <v>8047</v>
      </c>
      <c r="D3257" s="16" t="s">
        <v>8048</v>
      </c>
      <c r="E3257" s="15" t="s">
        <v>2720</v>
      </c>
      <c r="F3257" s="16" t="s">
        <v>3993</v>
      </c>
      <c r="G3257" s="16" t="s">
        <v>11191</v>
      </c>
      <c r="H3257" s="69" t="s">
        <v>12074</v>
      </c>
    </row>
    <row r="3258" spans="1:8" x14ac:dyDescent="0.25">
      <c r="A3258" s="12">
        <v>3252</v>
      </c>
      <c r="B3258" s="16" t="s">
        <v>1787</v>
      </c>
      <c r="C3258" s="15" t="s">
        <v>8049</v>
      </c>
      <c r="D3258" s="16" t="s">
        <v>8050</v>
      </c>
      <c r="E3258" s="15" t="s">
        <v>2862</v>
      </c>
      <c r="F3258" s="16" t="s">
        <v>2704</v>
      </c>
      <c r="G3258" s="16" t="s">
        <v>11180</v>
      </c>
      <c r="H3258" s="69" t="s">
        <v>12074</v>
      </c>
    </row>
    <row r="3259" spans="1:8" x14ac:dyDescent="0.25">
      <c r="A3259" s="12">
        <v>3253</v>
      </c>
      <c r="B3259" s="16" t="s">
        <v>1787</v>
      </c>
      <c r="C3259" s="15" t="s">
        <v>8051</v>
      </c>
      <c r="D3259" s="16" t="s">
        <v>8052</v>
      </c>
      <c r="E3259" s="15" t="s">
        <v>2668</v>
      </c>
      <c r="F3259" s="16" t="s">
        <v>2683</v>
      </c>
      <c r="G3259" s="16" t="s">
        <v>11142</v>
      </c>
      <c r="H3259" s="69" t="s">
        <v>12074</v>
      </c>
    </row>
    <row r="3260" spans="1:8" x14ac:dyDescent="0.25">
      <c r="A3260" s="12">
        <v>3254</v>
      </c>
      <c r="B3260" s="16" t="s">
        <v>1787</v>
      </c>
      <c r="C3260" s="15" t="s">
        <v>8053</v>
      </c>
      <c r="D3260" s="16" t="s">
        <v>8054</v>
      </c>
      <c r="E3260" s="15" t="s">
        <v>2661</v>
      </c>
      <c r="F3260" s="16" t="s">
        <v>2686</v>
      </c>
      <c r="G3260" s="16" t="s">
        <v>3977</v>
      </c>
      <c r="H3260" s="69" t="s">
        <v>12074</v>
      </c>
    </row>
    <row r="3261" spans="1:8" x14ac:dyDescent="0.25">
      <c r="A3261" s="12">
        <v>3255</v>
      </c>
      <c r="B3261" s="16" t="s">
        <v>1787</v>
      </c>
      <c r="C3261" s="15" t="s">
        <v>8055</v>
      </c>
      <c r="D3261" s="16" t="s">
        <v>8056</v>
      </c>
      <c r="E3261" s="15" t="s">
        <v>2661</v>
      </c>
      <c r="F3261" s="16" t="s">
        <v>2686</v>
      </c>
      <c r="G3261" s="16" t="s">
        <v>3977</v>
      </c>
      <c r="H3261" s="69" t="s">
        <v>12074</v>
      </c>
    </row>
    <row r="3262" spans="1:8" x14ac:dyDescent="0.25">
      <c r="A3262" s="12">
        <v>3256</v>
      </c>
      <c r="B3262" s="16" t="s">
        <v>1787</v>
      </c>
      <c r="C3262" s="15" t="s">
        <v>8057</v>
      </c>
      <c r="D3262" s="16" t="s">
        <v>8058</v>
      </c>
      <c r="E3262" s="15" t="s">
        <v>3595</v>
      </c>
      <c r="F3262" s="16" t="s">
        <v>3990</v>
      </c>
      <c r="G3262" s="16" t="s">
        <v>3991</v>
      </c>
      <c r="H3262" s="69" t="s">
        <v>12074</v>
      </c>
    </row>
    <row r="3263" spans="1:8" x14ac:dyDescent="0.25">
      <c r="A3263" s="12">
        <v>3257</v>
      </c>
      <c r="B3263" s="16" t="s">
        <v>1787</v>
      </c>
      <c r="C3263" s="15" t="s">
        <v>8059</v>
      </c>
      <c r="D3263" s="16" t="s">
        <v>8060</v>
      </c>
      <c r="E3263" s="15" t="s">
        <v>2670</v>
      </c>
      <c r="F3263" s="16" t="s">
        <v>2685</v>
      </c>
      <c r="G3263" s="16" t="s">
        <v>3998</v>
      </c>
      <c r="H3263" s="69" t="s">
        <v>12074</v>
      </c>
    </row>
    <row r="3264" spans="1:8" x14ac:dyDescent="0.25">
      <c r="A3264" s="12">
        <v>3258</v>
      </c>
      <c r="B3264" s="16" t="s">
        <v>1787</v>
      </c>
      <c r="C3264" s="15" t="s">
        <v>8061</v>
      </c>
      <c r="D3264" s="16" t="s">
        <v>8062</v>
      </c>
      <c r="E3264" s="15" t="s">
        <v>2720</v>
      </c>
      <c r="F3264" s="16" t="s">
        <v>3993</v>
      </c>
      <c r="G3264" s="16" t="s">
        <v>11162</v>
      </c>
      <c r="H3264" s="69" t="s">
        <v>12074</v>
      </c>
    </row>
    <row r="3265" spans="1:8" x14ac:dyDescent="0.25">
      <c r="A3265" s="12">
        <v>3259</v>
      </c>
      <c r="B3265" s="16" t="s">
        <v>1787</v>
      </c>
      <c r="C3265" s="15" t="s">
        <v>8063</v>
      </c>
      <c r="D3265" s="16" t="s">
        <v>8064</v>
      </c>
      <c r="E3265" s="15" t="s">
        <v>2720</v>
      </c>
      <c r="F3265" s="16" t="s">
        <v>3993</v>
      </c>
      <c r="G3265" s="16" t="s">
        <v>11192</v>
      </c>
      <c r="H3265" s="69" t="s">
        <v>12074</v>
      </c>
    </row>
    <row r="3266" spans="1:8" x14ac:dyDescent="0.25">
      <c r="A3266" s="12">
        <v>3260</v>
      </c>
      <c r="B3266" s="16" t="s">
        <v>1787</v>
      </c>
      <c r="C3266" s="15" t="s">
        <v>8065</v>
      </c>
      <c r="D3266" s="16" t="s">
        <v>8066</v>
      </c>
      <c r="E3266" s="15" t="s">
        <v>2666</v>
      </c>
      <c r="F3266" s="16" t="s">
        <v>4016</v>
      </c>
      <c r="G3266" s="16" t="s">
        <v>3543</v>
      </c>
      <c r="H3266" s="69" t="s">
        <v>12074</v>
      </c>
    </row>
    <row r="3267" spans="1:8" x14ac:dyDescent="0.25">
      <c r="A3267" s="12">
        <v>3261</v>
      </c>
      <c r="B3267" s="16" t="s">
        <v>1787</v>
      </c>
      <c r="C3267" s="15" t="s">
        <v>8067</v>
      </c>
      <c r="D3267" s="16" t="s">
        <v>8068</v>
      </c>
      <c r="E3267" s="15" t="s">
        <v>2850</v>
      </c>
      <c r="F3267" s="16" t="s">
        <v>3978</v>
      </c>
      <c r="G3267" s="16" t="s">
        <v>3997</v>
      </c>
      <c r="H3267" s="69" t="s">
        <v>12074</v>
      </c>
    </row>
    <row r="3268" spans="1:8" x14ac:dyDescent="0.25">
      <c r="A3268" s="12">
        <v>3262</v>
      </c>
      <c r="B3268" s="16" t="s">
        <v>1787</v>
      </c>
      <c r="C3268" s="15" t="s">
        <v>8069</v>
      </c>
      <c r="D3268" s="16" t="s">
        <v>8070</v>
      </c>
      <c r="E3268" s="15" t="s">
        <v>2850</v>
      </c>
      <c r="F3268" s="16" t="s">
        <v>3978</v>
      </c>
      <c r="G3268" s="16" t="s">
        <v>11156</v>
      </c>
      <c r="H3268" s="69" t="s">
        <v>12074</v>
      </c>
    </row>
    <row r="3269" spans="1:8" x14ac:dyDescent="0.25">
      <c r="A3269" s="12">
        <v>3263</v>
      </c>
      <c r="B3269" s="16" t="s">
        <v>1787</v>
      </c>
      <c r="C3269" s="15" t="s">
        <v>8071</v>
      </c>
      <c r="D3269" s="16" t="s">
        <v>8072</v>
      </c>
      <c r="E3269" s="15" t="s">
        <v>2667</v>
      </c>
      <c r="F3269" s="16" t="s">
        <v>4000</v>
      </c>
      <c r="G3269" s="16" t="s">
        <v>2773</v>
      </c>
      <c r="H3269" s="69" t="s">
        <v>12074</v>
      </c>
    </row>
    <row r="3270" spans="1:8" x14ac:dyDescent="0.25">
      <c r="A3270" s="12">
        <v>3264</v>
      </c>
      <c r="B3270" s="16" t="s">
        <v>1787</v>
      </c>
      <c r="C3270" s="15" t="s">
        <v>8073</v>
      </c>
      <c r="D3270" s="16" t="s">
        <v>8074</v>
      </c>
      <c r="E3270" s="15" t="s">
        <v>2668</v>
      </c>
      <c r="F3270" s="16" t="s">
        <v>2683</v>
      </c>
      <c r="G3270" s="16" t="s">
        <v>11193</v>
      </c>
      <c r="H3270" s="69" t="s">
        <v>12074</v>
      </c>
    </row>
    <row r="3271" spans="1:8" x14ac:dyDescent="0.25">
      <c r="A3271" s="12">
        <v>3265</v>
      </c>
      <c r="B3271" s="16" t="s">
        <v>1787</v>
      </c>
      <c r="C3271" s="15" t="s">
        <v>8075</v>
      </c>
      <c r="D3271" s="16" t="s">
        <v>8076</v>
      </c>
      <c r="E3271" s="15" t="s">
        <v>2669</v>
      </c>
      <c r="F3271" s="16" t="s">
        <v>2684</v>
      </c>
      <c r="G3271" s="16" t="s">
        <v>11167</v>
      </c>
      <c r="H3271" s="69" t="s">
        <v>12074</v>
      </c>
    </row>
    <row r="3272" spans="1:8" x14ac:dyDescent="0.25">
      <c r="A3272" s="12">
        <v>3266</v>
      </c>
      <c r="B3272" s="16" t="s">
        <v>1787</v>
      </c>
      <c r="C3272" s="15" t="s">
        <v>8077</v>
      </c>
      <c r="D3272" s="16" t="s">
        <v>8078</v>
      </c>
      <c r="E3272" s="15" t="s">
        <v>2668</v>
      </c>
      <c r="F3272" s="16" t="s">
        <v>2683</v>
      </c>
      <c r="G3272" s="16" t="s">
        <v>10408</v>
      </c>
      <c r="H3272" s="69" t="s">
        <v>12074</v>
      </c>
    </row>
    <row r="3273" spans="1:8" x14ac:dyDescent="0.25">
      <c r="A3273" s="12">
        <v>3267</v>
      </c>
      <c r="B3273" s="16" t="s">
        <v>1787</v>
      </c>
      <c r="C3273" s="15" t="s">
        <v>8079</v>
      </c>
      <c r="D3273" s="16" t="s">
        <v>8080</v>
      </c>
      <c r="E3273" s="15" t="s">
        <v>2663</v>
      </c>
      <c r="F3273" s="16" t="s">
        <v>2687</v>
      </c>
      <c r="G3273" s="16" t="s">
        <v>11194</v>
      </c>
      <c r="H3273" s="69" t="s">
        <v>12074</v>
      </c>
    </row>
    <row r="3274" spans="1:8" x14ac:dyDescent="0.25">
      <c r="A3274" s="12">
        <v>3268</v>
      </c>
      <c r="B3274" s="16" t="s">
        <v>1787</v>
      </c>
      <c r="C3274" s="15" t="s">
        <v>8081</v>
      </c>
      <c r="D3274" s="16" t="s">
        <v>8082</v>
      </c>
      <c r="E3274" s="15" t="s">
        <v>2670</v>
      </c>
      <c r="F3274" s="16" t="s">
        <v>2685</v>
      </c>
      <c r="G3274" s="16" t="s">
        <v>11165</v>
      </c>
      <c r="H3274" s="69" t="s">
        <v>12074</v>
      </c>
    </row>
    <row r="3275" spans="1:8" x14ac:dyDescent="0.25">
      <c r="A3275" s="12">
        <v>3269</v>
      </c>
      <c r="B3275" s="16" t="s">
        <v>1787</v>
      </c>
      <c r="C3275" s="15" t="s">
        <v>8083</v>
      </c>
      <c r="D3275" s="16" t="s">
        <v>8084</v>
      </c>
      <c r="E3275" s="15" t="s">
        <v>2668</v>
      </c>
      <c r="F3275" s="16" t="s">
        <v>2683</v>
      </c>
      <c r="G3275" s="16" t="s">
        <v>11195</v>
      </c>
      <c r="H3275" s="69" t="s">
        <v>12074</v>
      </c>
    </row>
    <row r="3276" spans="1:8" x14ac:dyDescent="0.25">
      <c r="A3276" s="12">
        <v>3270</v>
      </c>
      <c r="B3276" s="16" t="s">
        <v>1787</v>
      </c>
      <c r="C3276" s="15" t="s">
        <v>8085</v>
      </c>
      <c r="D3276" s="16" t="s">
        <v>8086</v>
      </c>
      <c r="E3276" s="15" t="s">
        <v>3060</v>
      </c>
      <c r="F3276" s="16" t="s">
        <v>4006</v>
      </c>
      <c r="G3276" s="16" t="s">
        <v>11196</v>
      </c>
      <c r="H3276" s="69" t="s">
        <v>12074</v>
      </c>
    </row>
    <row r="3277" spans="1:8" x14ac:dyDescent="0.25">
      <c r="A3277" s="12">
        <v>3271</v>
      </c>
      <c r="B3277" s="16" t="s">
        <v>1787</v>
      </c>
      <c r="C3277" s="15" t="s">
        <v>8087</v>
      </c>
      <c r="D3277" s="16" t="s">
        <v>8088</v>
      </c>
      <c r="E3277" s="15" t="s">
        <v>3060</v>
      </c>
      <c r="F3277" s="16" t="s">
        <v>4006</v>
      </c>
      <c r="G3277" s="16" t="s">
        <v>11197</v>
      </c>
      <c r="H3277" s="69" t="s">
        <v>12074</v>
      </c>
    </row>
    <row r="3278" spans="1:8" x14ac:dyDescent="0.25">
      <c r="A3278" s="12">
        <v>3272</v>
      </c>
      <c r="B3278" s="16" t="s">
        <v>1787</v>
      </c>
      <c r="C3278" s="15" t="s">
        <v>8089</v>
      </c>
      <c r="D3278" s="16" t="s">
        <v>8090</v>
      </c>
      <c r="E3278" s="15" t="s">
        <v>2628</v>
      </c>
      <c r="F3278" s="16" t="s">
        <v>2691</v>
      </c>
      <c r="G3278" s="16" t="s">
        <v>3951</v>
      </c>
      <c r="H3278" s="69" t="s">
        <v>12074</v>
      </c>
    </row>
    <row r="3279" spans="1:8" x14ac:dyDescent="0.25">
      <c r="A3279" s="12">
        <v>3273</v>
      </c>
      <c r="B3279" s="16" t="s">
        <v>1787</v>
      </c>
      <c r="C3279" s="15" t="s">
        <v>8091</v>
      </c>
      <c r="D3279" s="16" t="s">
        <v>8092</v>
      </c>
      <c r="E3279" s="15" t="s">
        <v>3161</v>
      </c>
      <c r="F3279" s="16" t="s">
        <v>11148</v>
      </c>
      <c r="G3279" s="16" t="s">
        <v>11198</v>
      </c>
      <c r="H3279" s="69" t="s">
        <v>12074</v>
      </c>
    </row>
    <row r="3280" spans="1:8" x14ac:dyDescent="0.25">
      <c r="A3280" s="12">
        <v>3274</v>
      </c>
      <c r="B3280" s="16" t="s">
        <v>1787</v>
      </c>
      <c r="C3280" s="15" t="s">
        <v>8093</v>
      </c>
      <c r="D3280" s="16" t="s">
        <v>8094</v>
      </c>
      <c r="E3280" s="15" t="s">
        <v>3595</v>
      </c>
      <c r="F3280" s="16" t="s">
        <v>3990</v>
      </c>
      <c r="G3280" s="16" t="s">
        <v>3991</v>
      </c>
      <c r="H3280" s="69" t="s">
        <v>12074</v>
      </c>
    </row>
    <row r="3281" spans="1:8" x14ac:dyDescent="0.25">
      <c r="A3281" s="12">
        <v>3275</v>
      </c>
      <c r="B3281" s="16" t="s">
        <v>1787</v>
      </c>
      <c r="C3281" s="15" t="s">
        <v>8095</v>
      </c>
      <c r="D3281" s="16" t="s">
        <v>8096</v>
      </c>
      <c r="E3281" s="15" t="s">
        <v>2862</v>
      </c>
      <c r="F3281" s="16" t="s">
        <v>2704</v>
      </c>
      <c r="G3281" s="16" t="s">
        <v>3543</v>
      </c>
      <c r="H3281" s="69" t="s">
        <v>12074</v>
      </c>
    </row>
    <row r="3282" spans="1:8" x14ac:dyDescent="0.25">
      <c r="A3282" s="12">
        <v>3276</v>
      </c>
      <c r="B3282" s="16" t="s">
        <v>1787</v>
      </c>
      <c r="C3282" s="15" t="s">
        <v>8097</v>
      </c>
      <c r="D3282" s="16" t="s">
        <v>8098</v>
      </c>
      <c r="E3282" s="15" t="s">
        <v>2875</v>
      </c>
      <c r="F3282" s="16" t="s">
        <v>3987</v>
      </c>
      <c r="G3282" s="16" t="s">
        <v>3799</v>
      </c>
      <c r="H3282" s="69" t="s">
        <v>12074</v>
      </c>
    </row>
    <row r="3283" spans="1:8" x14ac:dyDescent="0.25">
      <c r="A3283" s="12">
        <v>3277</v>
      </c>
      <c r="B3283" s="16" t="s">
        <v>1787</v>
      </c>
      <c r="C3283" s="15" t="s">
        <v>8099</v>
      </c>
      <c r="D3283" s="16" t="s">
        <v>8100</v>
      </c>
      <c r="E3283" s="15" t="s">
        <v>2850</v>
      </c>
      <c r="F3283" s="16" t="s">
        <v>3978</v>
      </c>
      <c r="G3283" s="16" t="s">
        <v>11199</v>
      </c>
      <c r="H3283" s="69" t="s">
        <v>12074</v>
      </c>
    </row>
    <row r="3284" spans="1:8" x14ac:dyDescent="0.25">
      <c r="A3284" s="12">
        <v>3278</v>
      </c>
      <c r="B3284" s="16" t="s">
        <v>1787</v>
      </c>
      <c r="C3284" s="15" t="s">
        <v>8101</v>
      </c>
      <c r="D3284" s="16" t="s">
        <v>8102</v>
      </c>
      <c r="E3284" s="15" t="s">
        <v>3049</v>
      </c>
      <c r="F3284" s="16" t="s">
        <v>3983</v>
      </c>
      <c r="G3284" s="16" t="s">
        <v>3984</v>
      </c>
      <c r="H3284" s="69" t="s">
        <v>12074</v>
      </c>
    </row>
    <row r="3285" spans="1:8" x14ac:dyDescent="0.25">
      <c r="A3285" s="12">
        <v>3279</v>
      </c>
      <c r="B3285" s="16" t="s">
        <v>1787</v>
      </c>
      <c r="C3285" s="15" t="s">
        <v>8103</v>
      </c>
      <c r="D3285" s="16" t="s">
        <v>8104</v>
      </c>
      <c r="E3285" s="15" t="s">
        <v>2666</v>
      </c>
      <c r="F3285" s="16" t="s">
        <v>4016</v>
      </c>
      <c r="G3285" s="16" t="s">
        <v>11174</v>
      </c>
      <c r="H3285" s="69" t="s">
        <v>12074</v>
      </c>
    </row>
    <row r="3286" spans="1:8" x14ac:dyDescent="0.25">
      <c r="A3286" s="12">
        <v>3280</v>
      </c>
      <c r="B3286" s="16" t="s">
        <v>1787</v>
      </c>
      <c r="C3286" s="15" t="s">
        <v>8105</v>
      </c>
      <c r="D3286" s="16" t="s">
        <v>8106</v>
      </c>
      <c r="E3286" s="15" t="s">
        <v>2669</v>
      </c>
      <c r="F3286" s="16" t="s">
        <v>2684</v>
      </c>
      <c r="G3286" s="16" t="s">
        <v>11167</v>
      </c>
      <c r="H3286" s="69" t="s">
        <v>12074</v>
      </c>
    </row>
    <row r="3287" spans="1:8" x14ac:dyDescent="0.25">
      <c r="A3287" s="12">
        <v>3281</v>
      </c>
      <c r="B3287" s="16" t="s">
        <v>1787</v>
      </c>
      <c r="C3287" s="15" t="s">
        <v>8107</v>
      </c>
      <c r="D3287" s="16" t="s">
        <v>8108</v>
      </c>
      <c r="E3287" s="15" t="s">
        <v>2850</v>
      </c>
      <c r="F3287" s="16" t="s">
        <v>3978</v>
      </c>
      <c r="G3287" s="16" t="s">
        <v>11200</v>
      </c>
      <c r="H3287" s="69" t="s">
        <v>12074</v>
      </c>
    </row>
    <row r="3288" spans="1:8" x14ac:dyDescent="0.25">
      <c r="A3288" s="12">
        <v>3282</v>
      </c>
      <c r="B3288" s="16" t="s">
        <v>1787</v>
      </c>
      <c r="C3288" s="15" t="s">
        <v>8109</v>
      </c>
      <c r="D3288" s="16" t="s">
        <v>8110</v>
      </c>
      <c r="E3288" s="15" t="s">
        <v>2850</v>
      </c>
      <c r="F3288" s="16" t="s">
        <v>3978</v>
      </c>
      <c r="G3288" s="16" t="s">
        <v>11201</v>
      </c>
      <c r="H3288" s="69" t="s">
        <v>12074</v>
      </c>
    </row>
    <row r="3289" spans="1:8" x14ac:dyDescent="0.25">
      <c r="A3289" s="12">
        <v>3283</v>
      </c>
      <c r="B3289" s="16" t="s">
        <v>1787</v>
      </c>
      <c r="C3289" s="15" t="s">
        <v>8111</v>
      </c>
      <c r="D3289" s="16" t="s">
        <v>8112</v>
      </c>
      <c r="E3289" s="15" t="s">
        <v>2850</v>
      </c>
      <c r="F3289" s="16" t="s">
        <v>3978</v>
      </c>
      <c r="G3289" s="16" t="s">
        <v>11111</v>
      </c>
      <c r="H3289" s="69" t="s">
        <v>12074</v>
      </c>
    </row>
    <row r="3290" spans="1:8" x14ac:dyDescent="0.25">
      <c r="A3290" s="12">
        <v>3284</v>
      </c>
      <c r="B3290" s="16" t="s">
        <v>1787</v>
      </c>
      <c r="C3290" s="15" t="s">
        <v>8113</v>
      </c>
      <c r="D3290" s="16" t="s">
        <v>8114</v>
      </c>
      <c r="E3290" s="15" t="s">
        <v>2862</v>
      </c>
      <c r="F3290" s="16" t="s">
        <v>2704</v>
      </c>
      <c r="G3290" s="16" t="s">
        <v>11202</v>
      </c>
      <c r="H3290" s="69" t="s">
        <v>12074</v>
      </c>
    </row>
    <row r="3291" spans="1:8" x14ac:dyDescent="0.25">
      <c r="A3291" s="12">
        <v>3285</v>
      </c>
      <c r="B3291" s="16" t="s">
        <v>1787</v>
      </c>
      <c r="C3291" s="15" t="s">
        <v>8115</v>
      </c>
      <c r="D3291" s="16" t="s">
        <v>8116</v>
      </c>
      <c r="E3291" s="15" t="s">
        <v>2720</v>
      </c>
      <c r="F3291" s="16" t="s">
        <v>3993</v>
      </c>
      <c r="G3291" s="16" t="s">
        <v>3994</v>
      </c>
      <c r="H3291" s="69" t="s">
        <v>12074</v>
      </c>
    </row>
    <row r="3292" spans="1:8" x14ac:dyDescent="0.25">
      <c r="A3292" s="12">
        <v>3286</v>
      </c>
      <c r="B3292" s="16" t="s">
        <v>1787</v>
      </c>
      <c r="C3292" s="15" t="s">
        <v>8117</v>
      </c>
      <c r="D3292" s="16" t="s">
        <v>8118</v>
      </c>
      <c r="E3292" s="15" t="s">
        <v>2670</v>
      </c>
      <c r="F3292" s="16" t="s">
        <v>2685</v>
      </c>
      <c r="G3292" s="16" t="s">
        <v>3986</v>
      </c>
      <c r="H3292" s="69" t="s">
        <v>12074</v>
      </c>
    </row>
    <row r="3293" spans="1:8" x14ac:dyDescent="0.25">
      <c r="A3293" s="12">
        <v>3287</v>
      </c>
      <c r="B3293" s="16" t="s">
        <v>1787</v>
      </c>
      <c r="C3293" s="15" t="s">
        <v>8119</v>
      </c>
      <c r="D3293" s="16" t="s">
        <v>8120</v>
      </c>
      <c r="E3293" s="15" t="s">
        <v>2668</v>
      </c>
      <c r="F3293" s="16" t="s">
        <v>2683</v>
      </c>
      <c r="G3293" s="16" t="s">
        <v>3996</v>
      </c>
      <c r="H3293" s="69" t="s">
        <v>12074</v>
      </c>
    </row>
    <row r="3294" spans="1:8" x14ac:dyDescent="0.25">
      <c r="A3294" s="12">
        <v>3288</v>
      </c>
      <c r="B3294" s="16" t="s">
        <v>1787</v>
      </c>
      <c r="C3294" s="15" t="s">
        <v>8121</v>
      </c>
      <c r="D3294" s="16" t="s">
        <v>8122</v>
      </c>
      <c r="E3294" s="15" t="s">
        <v>2720</v>
      </c>
      <c r="F3294" s="16" t="s">
        <v>3993</v>
      </c>
      <c r="G3294" s="16" t="s">
        <v>11191</v>
      </c>
      <c r="H3294" s="69" t="s">
        <v>12074</v>
      </c>
    </row>
    <row r="3295" spans="1:8" x14ac:dyDescent="0.25">
      <c r="A3295" s="12">
        <v>3289</v>
      </c>
      <c r="B3295" s="16" t="s">
        <v>1787</v>
      </c>
      <c r="C3295" s="15" t="s">
        <v>8123</v>
      </c>
      <c r="D3295" s="16" t="s">
        <v>8124</v>
      </c>
      <c r="E3295" s="15" t="s">
        <v>2668</v>
      </c>
      <c r="F3295" s="16" t="s">
        <v>2683</v>
      </c>
      <c r="G3295" s="16" t="s">
        <v>10408</v>
      </c>
      <c r="H3295" s="69" t="s">
        <v>12074</v>
      </c>
    </row>
    <row r="3296" spans="1:8" x14ac:dyDescent="0.25">
      <c r="A3296" s="12">
        <v>3290</v>
      </c>
      <c r="B3296" s="16" t="s">
        <v>1787</v>
      </c>
      <c r="C3296" s="15" t="s">
        <v>8125</v>
      </c>
      <c r="D3296" s="16" t="s">
        <v>8126</v>
      </c>
      <c r="E3296" s="15" t="s">
        <v>2665</v>
      </c>
      <c r="F3296" s="16" t="s">
        <v>3878</v>
      </c>
      <c r="G3296" s="16" t="s">
        <v>4001</v>
      </c>
      <c r="H3296" s="69" t="s">
        <v>12074</v>
      </c>
    </row>
    <row r="3297" spans="1:8" x14ac:dyDescent="0.25">
      <c r="A3297" s="12">
        <v>3291</v>
      </c>
      <c r="B3297" s="16" t="s">
        <v>1787</v>
      </c>
      <c r="C3297" s="15" t="s">
        <v>8127</v>
      </c>
      <c r="D3297" s="16" t="s">
        <v>8128</v>
      </c>
      <c r="E3297" s="15" t="s">
        <v>2862</v>
      </c>
      <c r="F3297" s="16" t="s">
        <v>2704</v>
      </c>
      <c r="G3297" s="16" t="s">
        <v>11180</v>
      </c>
      <c r="H3297" s="69" t="s">
        <v>12074</v>
      </c>
    </row>
    <row r="3298" spans="1:8" x14ac:dyDescent="0.25">
      <c r="A3298" s="12">
        <v>3292</v>
      </c>
      <c r="B3298" s="16" t="s">
        <v>1787</v>
      </c>
      <c r="C3298" s="15" t="s">
        <v>8129</v>
      </c>
      <c r="D3298" s="16" t="s">
        <v>8130</v>
      </c>
      <c r="E3298" s="15" t="s">
        <v>3190</v>
      </c>
      <c r="F3298" s="16" t="s">
        <v>11203</v>
      </c>
      <c r="G3298" s="16" t="s">
        <v>11204</v>
      </c>
      <c r="H3298" s="69" t="s">
        <v>12074</v>
      </c>
    </row>
    <row r="3299" spans="1:8" x14ac:dyDescent="0.25">
      <c r="A3299" s="12">
        <v>3293</v>
      </c>
      <c r="B3299" s="16" t="s">
        <v>1787</v>
      </c>
      <c r="C3299" s="15" t="s">
        <v>8131</v>
      </c>
      <c r="D3299" s="16" t="s">
        <v>8132</v>
      </c>
      <c r="E3299" s="15" t="s">
        <v>2850</v>
      </c>
      <c r="F3299" s="16" t="s">
        <v>3978</v>
      </c>
      <c r="G3299" s="16" t="s">
        <v>3146</v>
      </c>
      <c r="H3299" s="69" t="s">
        <v>12074</v>
      </c>
    </row>
    <row r="3300" spans="1:8" x14ac:dyDescent="0.25">
      <c r="A3300" s="12">
        <v>3294</v>
      </c>
      <c r="B3300" s="16" t="s">
        <v>1787</v>
      </c>
      <c r="C3300" s="15" t="s">
        <v>8133</v>
      </c>
      <c r="D3300" s="16" t="s">
        <v>8134</v>
      </c>
      <c r="E3300" s="15" t="s">
        <v>2850</v>
      </c>
      <c r="F3300" s="16" t="s">
        <v>3978</v>
      </c>
      <c r="G3300" s="16" t="s">
        <v>11205</v>
      </c>
      <c r="H3300" s="69" t="s">
        <v>12074</v>
      </c>
    </row>
    <row r="3301" spans="1:8" x14ac:dyDescent="0.25">
      <c r="A3301" s="12">
        <v>3295</v>
      </c>
      <c r="B3301" s="16" t="s">
        <v>1787</v>
      </c>
      <c r="C3301" s="15" t="s">
        <v>8135</v>
      </c>
      <c r="D3301" s="16" t="s">
        <v>8136</v>
      </c>
      <c r="E3301" s="15" t="s">
        <v>2850</v>
      </c>
      <c r="F3301" s="16" t="s">
        <v>3978</v>
      </c>
      <c r="G3301" s="16" t="s">
        <v>11206</v>
      </c>
      <c r="H3301" s="69" t="s">
        <v>12074</v>
      </c>
    </row>
    <row r="3302" spans="1:8" x14ac:dyDescent="0.25">
      <c r="A3302" s="12">
        <v>3296</v>
      </c>
      <c r="B3302" s="16" t="s">
        <v>1787</v>
      </c>
      <c r="C3302" s="15" t="s">
        <v>8137</v>
      </c>
      <c r="D3302" s="16" t="s">
        <v>8138</v>
      </c>
      <c r="E3302" s="15" t="s">
        <v>2720</v>
      </c>
      <c r="F3302" s="16" t="s">
        <v>3993</v>
      </c>
      <c r="G3302" s="16" t="s">
        <v>11207</v>
      </c>
      <c r="H3302" s="69" t="s">
        <v>12074</v>
      </c>
    </row>
    <row r="3303" spans="1:8" x14ac:dyDescent="0.25">
      <c r="A3303" s="12">
        <v>3297</v>
      </c>
      <c r="B3303" s="16" t="s">
        <v>1787</v>
      </c>
      <c r="C3303" s="15" t="s">
        <v>8139</v>
      </c>
      <c r="D3303" s="16" t="s">
        <v>8140</v>
      </c>
      <c r="E3303" s="15" t="s">
        <v>2720</v>
      </c>
      <c r="F3303" s="16" t="s">
        <v>3993</v>
      </c>
      <c r="G3303" s="16" t="s">
        <v>4297</v>
      </c>
      <c r="H3303" s="69" t="s">
        <v>12074</v>
      </c>
    </row>
    <row r="3304" spans="1:8" x14ac:dyDescent="0.25">
      <c r="A3304" s="12">
        <v>3298</v>
      </c>
      <c r="B3304" s="16" t="s">
        <v>1787</v>
      </c>
      <c r="C3304" s="15" t="s">
        <v>8141</v>
      </c>
      <c r="D3304" s="16" t="s">
        <v>8142</v>
      </c>
      <c r="E3304" s="15" t="s">
        <v>2850</v>
      </c>
      <c r="F3304" s="16" t="s">
        <v>3978</v>
      </c>
      <c r="G3304" s="16" t="s">
        <v>3146</v>
      </c>
      <c r="H3304" s="69" t="s">
        <v>12074</v>
      </c>
    </row>
    <row r="3305" spans="1:8" x14ac:dyDescent="0.25">
      <c r="A3305" s="12">
        <v>3299</v>
      </c>
      <c r="B3305" s="16" t="s">
        <v>1787</v>
      </c>
      <c r="C3305" s="15" t="s">
        <v>8143</v>
      </c>
      <c r="D3305" s="16" t="s">
        <v>8144</v>
      </c>
      <c r="E3305" s="15" t="s">
        <v>2661</v>
      </c>
      <c r="F3305" s="16" t="s">
        <v>2686</v>
      </c>
      <c r="G3305" s="16" t="s">
        <v>11208</v>
      </c>
      <c r="H3305" s="69" t="s">
        <v>12074</v>
      </c>
    </row>
    <row r="3306" spans="1:8" x14ac:dyDescent="0.25">
      <c r="A3306" s="12">
        <v>3300</v>
      </c>
      <c r="B3306" s="16" t="s">
        <v>1787</v>
      </c>
      <c r="C3306" s="15" t="s">
        <v>8145</v>
      </c>
      <c r="D3306" s="16" t="s">
        <v>8146</v>
      </c>
      <c r="E3306" s="15" t="s">
        <v>2663</v>
      </c>
      <c r="F3306" s="16" t="s">
        <v>2687</v>
      </c>
      <c r="G3306" s="16" t="s">
        <v>2738</v>
      </c>
      <c r="H3306" s="69" t="s">
        <v>12074</v>
      </c>
    </row>
    <row r="3307" spans="1:8" x14ac:dyDescent="0.25">
      <c r="A3307" s="12">
        <v>3301</v>
      </c>
      <c r="B3307" s="16" t="s">
        <v>1787</v>
      </c>
      <c r="C3307" s="15" t="s">
        <v>8147</v>
      </c>
      <c r="D3307" s="16" t="s">
        <v>8148</v>
      </c>
      <c r="E3307" s="15" t="s">
        <v>2862</v>
      </c>
      <c r="F3307" s="16" t="s">
        <v>2704</v>
      </c>
      <c r="G3307" s="16" t="s">
        <v>11209</v>
      </c>
      <c r="H3307" s="69" t="s">
        <v>12074</v>
      </c>
    </row>
    <row r="3308" spans="1:8" x14ac:dyDescent="0.25">
      <c r="A3308" s="12">
        <v>3302</v>
      </c>
      <c r="B3308" s="16" t="s">
        <v>1787</v>
      </c>
      <c r="C3308" s="15" t="s">
        <v>8149</v>
      </c>
      <c r="D3308" s="16" t="s">
        <v>8150</v>
      </c>
      <c r="E3308" s="15" t="s">
        <v>2670</v>
      </c>
      <c r="F3308" s="16" t="s">
        <v>2685</v>
      </c>
      <c r="G3308" s="16" t="s">
        <v>3998</v>
      </c>
      <c r="H3308" s="69" t="s">
        <v>12074</v>
      </c>
    </row>
    <row r="3309" spans="1:8" x14ac:dyDescent="0.25">
      <c r="A3309" s="12">
        <v>3303</v>
      </c>
      <c r="B3309" s="16" t="s">
        <v>1787</v>
      </c>
      <c r="C3309" s="15" t="s">
        <v>8151</v>
      </c>
      <c r="D3309" s="16" t="s">
        <v>8152</v>
      </c>
      <c r="E3309" s="15" t="s">
        <v>2670</v>
      </c>
      <c r="F3309" s="16" t="s">
        <v>2685</v>
      </c>
      <c r="G3309" s="16" t="s">
        <v>3998</v>
      </c>
      <c r="H3309" s="69" t="s">
        <v>12074</v>
      </c>
    </row>
    <row r="3310" spans="1:8" x14ac:dyDescent="0.25">
      <c r="A3310" s="12">
        <v>3304</v>
      </c>
      <c r="B3310" s="16" t="s">
        <v>1808</v>
      </c>
      <c r="C3310" s="17" t="s">
        <v>1788</v>
      </c>
      <c r="D3310" s="32" t="s">
        <v>1789</v>
      </c>
      <c r="E3310" s="15" t="s">
        <v>3412</v>
      </c>
      <c r="F3310" s="16" t="s">
        <v>4036</v>
      </c>
      <c r="G3310" s="16" t="s">
        <v>4037</v>
      </c>
      <c r="H3310" s="30" t="s">
        <v>2615</v>
      </c>
    </row>
    <row r="3311" spans="1:8" x14ac:dyDescent="0.25">
      <c r="A3311" s="12">
        <v>3305</v>
      </c>
      <c r="B3311" s="16" t="s">
        <v>1808</v>
      </c>
      <c r="C3311" s="17" t="s">
        <v>1793</v>
      </c>
      <c r="D3311" s="32" t="s">
        <v>1794</v>
      </c>
      <c r="E3311" s="15" t="s">
        <v>2669</v>
      </c>
      <c r="F3311" s="16" t="s">
        <v>4628</v>
      </c>
      <c r="G3311" s="16" t="s">
        <v>4629</v>
      </c>
      <c r="H3311" s="30" t="s">
        <v>2615</v>
      </c>
    </row>
    <row r="3312" spans="1:8" x14ac:dyDescent="0.25">
      <c r="A3312" s="12">
        <v>3306</v>
      </c>
      <c r="B3312" s="16" t="s">
        <v>1808</v>
      </c>
      <c r="C3312" s="17" t="s">
        <v>1790</v>
      </c>
      <c r="D3312" s="32" t="s">
        <v>1791</v>
      </c>
      <c r="E3312" s="15" t="s">
        <v>4038</v>
      </c>
      <c r="F3312" s="16" t="s">
        <v>4039</v>
      </c>
      <c r="G3312" s="16" t="s">
        <v>4040</v>
      </c>
      <c r="H3312" s="30" t="s">
        <v>2615</v>
      </c>
    </row>
    <row r="3313" spans="1:8" x14ac:dyDescent="0.25">
      <c r="A3313" s="12">
        <v>3307</v>
      </c>
      <c r="B3313" s="16" t="s">
        <v>1808</v>
      </c>
      <c r="C3313" s="17" t="s">
        <v>1796</v>
      </c>
      <c r="D3313" s="32" t="s">
        <v>276</v>
      </c>
      <c r="E3313" s="15" t="s">
        <v>4041</v>
      </c>
      <c r="F3313" s="16" t="s">
        <v>4042</v>
      </c>
      <c r="G3313" s="16" t="s">
        <v>4043</v>
      </c>
      <c r="H3313" s="30" t="s">
        <v>2615</v>
      </c>
    </row>
    <row r="3314" spans="1:8" x14ac:dyDescent="0.25">
      <c r="A3314" s="12">
        <v>3308</v>
      </c>
      <c r="B3314" s="16" t="s">
        <v>1808</v>
      </c>
      <c r="C3314" s="17" t="s">
        <v>1792</v>
      </c>
      <c r="D3314" s="32" t="s">
        <v>1455</v>
      </c>
      <c r="E3314" s="15" t="s">
        <v>4044</v>
      </c>
      <c r="F3314" s="16" t="s">
        <v>4045</v>
      </c>
      <c r="G3314" s="16" t="s">
        <v>4046</v>
      </c>
      <c r="H3314" s="30" t="s">
        <v>2615</v>
      </c>
    </row>
    <row r="3315" spans="1:8" x14ac:dyDescent="0.25">
      <c r="A3315" s="12">
        <v>3309</v>
      </c>
      <c r="B3315" s="16" t="s">
        <v>1808</v>
      </c>
      <c r="C3315" s="17" t="s">
        <v>1795</v>
      </c>
      <c r="D3315" s="32" t="s">
        <v>257</v>
      </c>
      <c r="E3315" s="15" t="s">
        <v>4047</v>
      </c>
      <c r="F3315" s="16" t="s">
        <v>4048</v>
      </c>
      <c r="G3315" s="16" t="s">
        <v>4049</v>
      </c>
      <c r="H3315" s="30" t="s">
        <v>2615</v>
      </c>
    </row>
    <row r="3316" spans="1:8" x14ac:dyDescent="0.25">
      <c r="A3316" s="12">
        <v>3310</v>
      </c>
      <c r="B3316" s="16" t="s">
        <v>1808</v>
      </c>
      <c r="C3316" s="17" t="s">
        <v>1797</v>
      </c>
      <c r="D3316" s="32" t="s">
        <v>1406</v>
      </c>
      <c r="E3316" s="15" t="s">
        <v>3412</v>
      </c>
      <c r="F3316" s="16" t="s">
        <v>4036</v>
      </c>
      <c r="G3316" s="16" t="s">
        <v>4037</v>
      </c>
      <c r="H3316" s="30" t="s">
        <v>2615</v>
      </c>
    </row>
    <row r="3317" spans="1:8" x14ac:dyDescent="0.25">
      <c r="A3317" s="12">
        <v>3311</v>
      </c>
      <c r="B3317" s="16" t="s">
        <v>1808</v>
      </c>
      <c r="C3317" s="17" t="s">
        <v>1798</v>
      </c>
      <c r="D3317" s="32" t="s">
        <v>1799</v>
      </c>
      <c r="E3317" s="15" t="s">
        <v>2834</v>
      </c>
      <c r="F3317" s="16" t="s">
        <v>4050</v>
      </c>
      <c r="G3317" s="16" t="s">
        <v>4051</v>
      </c>
      <c r="H3317" s="30" t="s">
        <v>2615</v>
      </c>
    </row>
    <row r="3318" spans="1:8" x14ac:dyDescent="0.25">
      <c r="A3318" s="12">
        <v>3312</v>
      </c>
      <c r="B3318" s="16" t="s">
        <v>1808</v>
      </c>
      <c r="C3318" s="17" t="s">
        <v>1800</v>
      </c>
      <c r="D3318" s="32" t="s">
        <v>1437</v>
      </c>
      <c r="E3318" s="15" t="s">
        <v>3412</v>
      </c>
      <c r="F3318" s="16" t="s">
        <v>4036</v>
      </c>
      <c r="G3318" s="16" t="s">
        <v>4052</v>
      </c>
      <c r="H3318" s="30" t="s">
        <v>2615</v>
      </c>
    </row>
    <row r="3319" spans="1:8" x14ac:dyDescent="0.25">
      <c r="A3319" s="12">
        <v>3313</v>
      </c>
      <c r="B3319" s="16" t="s">
        <v>1808</v>
      </c>
      <c r="C3319" s="17" t="s">
        <v>1801</v>
      </c>
      <c r="D3319" s="32" t="s">
        <v>1802</v>
      </c>
      <c r="E3319" s="15" t="s">
        <v>4630</v>
      </c>
      <c r="F3319" s="16" t="s">
        <v>4631</v>
      </c>
      <c r="G3319" s="16" t="s">
        <v>4632</v>
      </c>
      <c r="H3319" s="30" t="s">
        <v>2615</v>
      </c>
    </row>
    <row r="3320" spans="1:8" x14ac:dyDescent="0.25">
      <c r="A3320" s="12">
        <v>3314</v>
      </c>
      <c r="B3320" s="16" t="s">
        <v>1808</v>
      </c>
      <c r="C3320" s="17" t="s">
        <v>1803</v>
      </c>
      <c r="D3320" s="32" t="s">
        <v>1804</v>
      </c>
      <c r="E3320" s="15" t="s">
        <v>2671</v>
      </c>
      <c r="F3320" s="16" t="s">
        <v>2688</v>
      </c>
      <c r="G3320" s="16" t="s">
        <v>4053</v>
      </c>
      <c r="H3320" s="30" t="s">
        <v>2615</v>
      </c>
    </row>
    <row r="3321" spans="1:8" x14ac:dyDescent="0.25">
      <c r="A3321" s="12">
        <v>3315</v>
      </c>
      <c r="B3321" s="16" t="s">
        <v>1808</v>
      </c>
      <c r="C3321" s="17" t="s">
        <v>1805</v>
      </c>
      <c r="D3321" s="32" t="s">
        <v>585</v>
      </c>
      <c r="E3321" s="15" t="s">
        <v>2672</v>
      </c>
      <c r="F3321" s="16" t="s">
        <v>2689</v>
      </c>
      <c r="G3321" s="16" t="s">
        <v>4054</v>
      </c>
      <c r="H3321" s="30" t="s">
        <v>2615</v>
      </c>
    </row>
    <row r="3322" spans="1:8" x14ac:dyDescent="0.25">
      <c r="A3322" s="12">
        <v>3316</v>
      </c>
      <c r="B3322" s="16" t="s">
        <v>1808</v>
      </c>
      <c r="C3322" s="17" t="s">
        <v>1806</v>
      </c>
      <c r="D3322" s="32" t="s">
        <v>1807</v>
      </c>
      <c r="E3322" s="15" t="s">
        <v>2716</v>
      </c>
      <c r="F3322" s="16" t="s">
        <v>2717</v>
      </c>
      <c r="G3322" s="16" t="s">
        <v>2715</v>
      </c>
      <c r="H3322" s="30" t="s">
        <v>2615</v>
      </c>
    </row>
    <row r="3323" spans="1:8" x14ac:dyDescent="0.25">
      <c r="A3323" s="12">
        <v>3317</v>
      </c>
      <c r="B3323" s="16" t="s">
        <v>1808</v>
      </c>
      <c r="C3323" s="15" t="s">
        <v>8327</v>
      </c>
      <c r="D3323" s="16" t="s">
        <v>8328</v>
      </c>
      <c r="E3323" s="15" t="s">
        <v>4041</v>
      </c>
      <c r="F3323" s="16" t="s">
        <v>4042</v>
      </c>
      <c r="G3323" s="16" t="s">
        <v>4043</v>
      </c>
      <c r="H3323" s="69" t="s">
        <v>12074</v>
      </c>
    </row>
    <row r="3324" spans="1:8" x14ac:dyDescent="0.25">
      <c r="A3324" s="12">
        <v>3318</v>
      </c>
      <c r="B3324" s="16" t="s">
        <v>1808</v>
      </c>
      <c r="C3324" s="15" t="s">
        <v>8338</v>
      </c>
      <c r="D3324" s="16" t="s">
        <v>8339</v>
      </c>
      <c r="E3324" s="15" t="s">
        <v>3412</v>
      </c>
      <c r="F3324" s="16" t="s">
        <v>4036</v>
      </c>
      <c r="G3324" s="16" t="s">
        <v>11244</v>
      </c>
      <c r="H3324" s="69" t="s">
        <v>12074</v>
      </c>
    </row>
    <row r="3325" spans="1:8" x14ac:dyDescent="0.25">
      <c r="A3325" s="12">
        <v>3319</v>
      </c>
      <c r="B3325" s="16" t="s">
        <v>1808</v>
      </c>
      <c r="C3325" s="15" t="s">
        <v>8349</v>
      </c>
      <c r="D3325" s="16" t="s">
        <v>4882</v>
      </c>
      <c r="E3325" s="15" t="s">
        <v>11250</v>
      </c>
      <c r="F3325" s="16" t="s">
        <v>11251</v>
      </c>
      <c r="G3325" s="16" t="s">
        <v>11252</v>
      </c>
      <c r="H3325" s="69" t="s">
        <v>12074</v>
      </c>
    </row>
    <row r="3326" spans="1:8" x14ac:dyDescent="0.25">
      <c r="A3326" s="12">
        <v>3320</v>
      </c>
      <c r="B3326" s="16" t="s">
        <v>1808</v>
      </c>
      <c r="C3326" s="15" t="s">
        <v>8329</v>
      </c>
      <c r="D3326" s="16" t="s">
        <v>4704</v>
      </c>
      <c r="E3326" s="15" t="s">
        <v>4041</v>
      </c>
      <c r="F3326" s="16" t="s">
        <v>4042</v>
      </c>
      <c r="G3326" s="16" t="s">
        <v>12037</v>
      </c>
      <c r="H3326" s="69" t="s">
        <v>12074</v>
      </c>
    </row>
    <row r="3327" spans="1:8" x14ac:dyDescent="0.25">
      <c r="A3327" s="12">
        <v>3321</v>
      </c>
      <c r="B3327" s="16" t="s">
        <v>1808</v>
      </c>
      <c r="C3327" s="15" t="s">
        <v>8322</v>
      </c>
      <c r="D3327" s="16" t="s">
        <v>4692</v>
      </c>
      <c r="E3327" s="15" t="s">
        <v>2815</v>
      </c>
      <c r="F3327" s="16" t="s">
        <v>11235</v>
      </c>
      <c r="G3327" s="16" t="s">
        <v>2738</v>
      </c>
      <c r="H3327" s="69" t="s">
        <v>12074</v>
      </c>
    </row>
    <row r="3328" spans="1:8" x14ac:dyDescent="0.25">
      <c r="A3328" s="12">
        <v>3322</v>
      </c>
      <c r="B3328" s="16" t="s">
        <v>1808</v>
      </c>
      <c r="C3328" s="15" t="s">
        <v>8340</v>
      </c>
      <c r="D3328" s="16" t="s">
        <v>4706</v>
      </c>
      <c r="E3328" s="15" t="s">
        <v>3412</v>
      </c>
      <c r="F3328" s="16" t="s">
        <v>4036</v>
      </c>
      <c r="G3328" s="16" t="s">
        <v>12043</v>
      </c>
      <c r="H3328" s="69" t="s">
        <v>12074</v>
      </c>
    </row>
    <row r="3329" spans="1:8" x14ac:dyDescent="0.25">
      <c r="A3329" s="12">
        <v>3323</v>
      </c>
      <c r="B3329" s="16" t="s">
        <v>1808</v>
      </c>
      <c r="C3329" s="15" t="s">
        <v>8323</v>
      </c>
      <c r="D3329" s="16" t="s">
        <v>4869</v>
      </c>
      <c r="E3329" s="15" t="s">
        <v>2669</v>
      </c>
      <c r="F3329" s="16" t="s">
        <v>11236</v>
      </c>
      <c r="G3329" s="16" t="s">
        <v>4267</v>
      </c>
      <c r="H3329" s="69" t="s">
        <v>12074</v>
      </c>
    </row>
    <row r="3330" spans="1:8" x14ac:dyDescent="0.25">
      <c r="A3330" s="12">
        <v>3324</v>
      </c>
      <c r="B3330" s="16" t="s">
        <v>1808</v>
      </c>
      <c r="C3330" s="15" t="s">
        <v>8324</v>
      </c>
      <c r="D3330" s="16" t="s">
        <v>4860</v>
      </c>
      <c r="E3330" s="15" t="s">
        <v>2669</v>
      </c>
      <c r="F3330" s="16" t="s">
        <v>11236</v>
      </c>
      <c r="G3330" s="16" t="s">
        <v>12036</v>
      </c>
      <c r="H3330" s="69" t="s">
        <v>12074</v>
      </c>
    </row>
    <row r="3331" spans="1:8" x14ac:dyDescent="0.25">
      <c r="A3331" s="12">
        <v>3325</v>
      </c>
      <c r="B3331" s="16" t="s">
        <v>1808</v>
      </c>
      <c r="C3331" s="15" t="s">
        <v>8330</v>
      </c>
      <c r="D3331" s="16" t="s">
        <v>4862</v>
      </c>
      <c r="E3331" s="15" t="s">
        <v>11808</v>
      </c>
      <c r="F3331" s="16" t="s">
        <v>12038</v>
      </c>
      <c r="G3331" s="16" t="s">
        <v>12039</v>
      </c>
      <c r="H3331" s="69" t="s">
        <v>12074</v>
      </c>
    </row>
    <row r="3332" spans="1:8" x14ac:dyDescent="0.25">
      <c r="A3332" s="12">
        <v>3326</v>
      </c>
      <c r="B3332" s="16" t="s">
        <v>1808</v>
      </c>
      <c r="C3332" s="15" t="s">
        <v>8325</v>
      </c>
      <c r="D3332" s="16" t="s">
        <v>5010</v>
      </c>
      <c r="E3332" s="15" t="s">
        <v>2669</v>
      </c>
      <c r="F3332" s="16" t="s">
        <v>11236</v>
      </c>
      <c r="G3332" s="16" t="s">
        <v>11237</v>
      </c>
      <c r="H3332" s="69" t="s">
        <v>12074</v>
      </c>
    </row>
    <row r="3333" spans="1:8" x14ac:dyDescent="0.25">
      <c r="A3333" s="12">
        <v>3327</v>
      </c>
      <c r="B3333" s="16" t="s">
        <v>1808</v>
      </c>
      <c r="C3333" s="15" t="s">
        <v>8326</v>
      </c>
      <c r="D3333" s="16" t="s">
        <v>5020</v>
      </c>
      <c r="E3333" s="15" t="s">
        <v>2669</v>
      </c>
      <c r="F3333" s="16" t="s">
        <v>11236</v>
      </c>
      <c r="G3333" s="16" t="s">
        <v>11237</v>
      </c>
      <c r="H3333" s="69" t="s">
        <v>12074</v>
      </c>
    </row>
    <row r="3334" spans="1:8" x14ac:dyDescent="0.25">
      <c r="A3334" s="12">
        <v>3328</v>
      </c>
      <c r="B3334" s="16" t="s">
        <v>1808</v>
      </c>
      <c r="C3334" s="15" t="s">
        <v>8335</v>
      </c>
      <c r="D3334" s="16" t="s">
        <v>5048</v>
      </c>
      <c r="E3334" s="15" t="s">
        <v>2846</v>
      </c>
      <c r="F3334" s="16" t="s">
        <v>11239</v>
      </c>
      <c r="G3334" s="16" t="s">
        <v>11240</v>
      </c>
      <c r="H3334" s="69" t="s">
        <v>12074</v>
      </c>
    </row>
    <row r="3335" spans="1:8" x14ac:dyDescent="0.25">
      <c r="A3335" s="12">
        <v>3329</v>
      </c>
      <c r="B3335" s="16" t="s">
        <v>1808</v>
      </c>
      <c r="C3335" s="15" t="s">
        <v>8331</v>
      </c>
      <c r="D3335" s="16" t="s">
        <v>5042</v>
      </c>
      <c r="E3335" s="15" t="s">
        <v>4041</v>
      </c>
      <c r="F3335" s="16" t="s">
        <v>4042</v>
      </c>
      <c r="G3335" s="16" t="s">
        <v>11238</v>
      </c>
      <c r="H3335" s="69" t="s">
        <v>12074</v>
      </c>
    </row>
    <row r="3336" spans="1:8" x14ac:dyDescent="0.25">
      <c r="A3336" s="12">
        <v>3330</v>
      </c>
      <c r="B3336" s="16" t="s">
        <v>1808</v>
      </c>
      <c r="C3336" s="15" t="s">
        <v>8332</v>
      </c>
      <c r="D3336" s="16" t="s">
        <v>5044</v>
      </c>
      <c r="E3336" s="15" t="s">
        <v>3488</v>
      </c>
      <c r="F3336" s="16" t="s">
        <v>12040</v>
      </c>
      <c r="G3336" s="16" t="s">
        <v>12041</v>
      </c>
      <c r="H3336" s="69" t="s">
        <v>12074</v>
      </c>
    </row>
    <row r="3337" spans="1:8" x14ac:dyDescent="0.25">
      <c r="A3337" s="12">
        <v>3331</v>
      </c>
      <c r="B3337" s="16" t="s">
        <v>1808</v>
      </c>
      <c r="C3337" s="15" t="s">
        <v>8348</v>
      </c>
      <c r="D3337" s="16" t="s">
        <v>7511</v>
      </c>
      <c r="E3337" s="15" t="s">
        <v>4070</v>
      </c>
      <c r="F3337" s="16" t="s">
        <v>11249</v>
      </c>
      <c r="G3337" s="16" t="s">
        <v>3937</v>
      </c>
      <c r="H3337" s="69" t="s">
        <v>12074</v>
      </c>
    </row>
    <row r="3338" spans="1:8" x14ac:dyDescent="0.25">
      <c r="A3338" s="12">
        <v>3332</v>
      </c>
      <c r="B3338" s="16" t="s">
        <v>1808</v>
      </c>
      <c r="C3338" s="15" t="s">
        <v>8333</v>
      </c>
      <c r="D3338" s="16" t="s">
        <v>8334</v>
      </c>
      <c r="E3338" s="15" t="s">
        <v>2661</v>
      </c>
      <c r="F3338" s="16" t="s">
        <v>12042</v>
      </c>
      <c r="G3338" s="16" t="s">
        <v>4249</v>
      </c>
      <c r="H3338" s="69" t="s">
        <v>12074</v>
      </c>
    </row>
    <row r="3339" spans="1:8" x14ac:dyDescent="0.25">
      <c r="A3339" s="12">
        <v>3333</v>
      </c>
      <c r="B3339" s="16" t="s">
        <v>1808</v>
      </c>
      <c r="C3339" s="15" t="s">
        <v>8341</v>
      </c>
      <c r="D3339" s="16" t="s">
        <v>5496</v>
      </c>
      <c r="E3339" s="15" t="s">
        <v>3412</v>
      </c>
      <c r="F3339" s="16" t="s">
        <v>4036</v>
      </c>
      <c r="G3339" s="16" t="s">
        <v>12044</v>
      </c>
      <c r="H3339" s="69" t="s">
        <v>12074</v>
      </c>
    </row>
    <row r="3340" spans="1:8" x14ac:dyDescent="0.25">
      <c r="A3340" s="12">
        <v>3334</v>
      </c>
      <c r="B3340" s="16" t="s">
        <v>1808</v>
      </c>
      <c r="C3340" s="15" t="s">
        <v>8350</v>
      </c>
      <c r="D3340" s="16" t="s">
        <v>5505</v>
      </c>
      <c r="E3340" s="15" t="s">
        <v>3865</v>
      </c>
      <c r="F3340" s="16" t="s">
        <v>11253</v>
      </c>
      <c r="G3340" s="16" t="s">
        <v>4005</v>
      </c>
      <c r="H3340" s="69" t="s">
        <v>12074</v>
      </c>
    </row>
    <row r="3341" spans="1:8" x14ac:dyDescent="0.25">
      <c r="A3341" s="12">
        <v>3335</v>
      </c>
      <c r="B3341" s="16" t="s">
        <v>1808</v>
      </c>
      <c r="C3341" s="15" t="s">
        <v>8342</v>
      </c>
      <c r="D3341" s="16" t="s">
        <v>5498</v>
      </c>
      <c r="E3341" s="15" t="s">
        <v>11245</v>
      </c>
      <c r="F3341" s="16" t="s">
        <v>11246</v>
      </c>
      <c r="G3341" s="16" t="s">
        <v>11247</v>
      </c>
      <c r="H3341" s="69" t="s">
        <v>12074</v>
      </c>
    </row>
    <row r="3342" spans="1:8" x14ac:dyDescent="0.25">
      <c r="A3342" s="12">
        <v>3336</v>
      </c>
      <c r="B3342" s="16" t="s">
        <v>1808</v>
      </c>
      <c r="C3342" s="15" t="s">
        <v>8336</v>
      </c>
      <c r="D3342" s="16" t="s">
        <v>5469</v>
      </c>
      <c r="E3342" s="15" t="s">
        <v>11241</v>
      </c>
      <c r="F3342" s="16" t="s">
        <v>11242</v>
      </c>
      <c r="G3342" s="16" t="s">
        <v>2970</v>
      </c>
      <c r="H3342" s="69" t="s">
        <v>12074</v>
      </c>
    </row>
    <row r="3343" spans="1:8" x14ac:dyDescent="0.25">
      <c r="A3343" s="12">
        <v>3337</v>
      </c>
      <c r="B3343" s="16" t="s">
        <v>1808</v>
      </c>
      <c r="C3343" s="15" t="s">
        <v>12066</v>
      </c>
      <c r="D3343" s="16" t="s">
        <v>5523</v>
      </c>
      <c r="E3343" s="64" t="s">
        <v>3412</v>
      </c>
      <c r="F3343" s="66" t="s">
        <v>4036</v>
      </c>
      <c r="G3343" s="66" t="s">
        <v>12044</v>
      </c>
      <c r="H3343" s="69" t="s">
        <v>12074</v>
      </c>
    </row>
    <row r="3344" spans="1:8" x14ac:dyDescent="0.25">
      <c r="A3344" s="12">
        <v>3338</v>
      </c>
      <c r="B3344" s="16" t="s">
        <v>1808</v>
      </c>
      <c r="C3344" s="15" t="s">
        <v>8343</v>
      </c>
      <c r="D3344" s="16" t="s">
        <v>7449</v>
      </c>
      <c r="E3344" s="15" t="s">
        <v>3412</v>
      </c>
      <c r="F3344" s="16" t="s">
        <v>4036</v>
      </c>
      <c r="G3344" s="16" t="s">
        <v>11248</v>
      </c>
      <c r="H3344" s="69" t="s">
        <v>12074</v>
      </c>
    </row>
    <row r="3345" spans="1:8" x14ac:dyDescent="0.25">
      <c r="A3345" s="12">
        <v>3339</v>
      </c>
      <c r="B3345" s="16" t="s">
        <v>1808</v>
      </c>
      <c r="C3345" s="15" t="s">
        <v>8337</v>
      </c>
      <c r="D3345" s="16" t="s">
        <v>5275</v>
      </c>
      <c r="E3345" s="15" t="s">
        <v>2834</v>
      </c>
      <c r="F3345" s="16" t="s">
        <v>4050</v>
      </c>
      <c r="G3345" s="16" t="s">
        <v>11243</v>
      </c>
      <c r="H3345" s="69" t="s">
        <v>12074</v>
      </c>
    </row>
    <row r="3346" spans="1:8" x14ac:dyDescent="0.25">
      <c r="A3346" s="12">
        <v>3340</v>
      </c>
      <c r="B3346" s="16" t="s">
        <v>1808</v>
      </c>
      <c r="C3346" s="15" t="s">
        <v>8344</v>
      </c>
      <c r="D3346" s="16" t="s">
        <v>7404</v>
      </c>
      <c r="E3346" s="15" t="s">
        <v>3412</v>
      </c>
      <c r="F3346" s="16" t="s">
        <v>4036</v>
      </c>
      <c r="G3346" s="16" t="s">
        <v>11248</v>
      </c>
      <c r="H3346" s="69" t="s">
        <v>12074</v>
      </c>
    </row>
    <row r="3347" spans="1:8" x14ac:dyDescent="0.25">
      <c r="A3347" s="12">
        <v>3341</v>
      </c>
      <c r="B3347" s="16" t="s">
        <v>1808</v>
      </c>
      <c r="C3347" s="15" t="s">
        <v>8345</v>
      </c>
      <c r="D3347" s="16" t="s">
        <v>8346</v>
      </c>
      <c r="E3347" s="15" t="s">
        <v>3412</v>
      </c>
      <c r="F3347" s="16" t="s">
        <v>4036</v>
      </c>
      <c r="G3347" s="16" t="s">
        <v>11248</v>
      </c>
      <c r="H3347" s="69" t="s">
        <v>12074</v>
      </c>
    </row>
    <row r="3348" spans="1:8" x14ac:dyDescent="0.25">
      <c r="A3348" s="12">
        <v>3342</v>
      </c>
      <c r="B3348" s="16" t="s">
        <v>1808</v>
      </c>
      <c r="C3348" s="15" t="s">
        <v>8347</v>
      </c>
      <c r="D3348" s="16" t="s">
        <v>7553</v>
      </c>
      <c r="E3348" s="15" t="s">
        <v>3412</v>
      </c>
      <c r="F3348" s="16" t="s">
        <v>4036</v>
      </c>
      <c r="G3348" s="16" t="s">
        <v>11248</v>
      </c>
      <c r="H3348" s="69" t="s">
        <v>12074</v>
      </c>
    </row>
    <row r="3349" spans="1:8" x14ac:dyDescent="0.25">
      <c r="A3349" s="12">
        <v>3343</v>
      </c>
      <c r="B3349" s="16" t="s">
        <v>1808</v>
      </c>
      <c r="C3349" s="15" t="s">
        <v>12060</v>
      </c>
      <c r="D3349" s="16" t="s">
        <v>7555</v>
      </c>
      <c r="E3349" s="64" t="s">
        <v>12062</v>
      </c>
      <c r="F3349" s="66" t="s">
        <v>12063</v>
      </c>
      <c r="G3349" s="66" t="s">
        <v>12061</v>
      </c>
      <c r="H3349" s="69" t="s">
        <v>12074</v>
      </c>
    </row>
    <row r="3350" spans="1:8" x14ac:dyDescent="0.25">
      <c r="A3350" s="12">
        <v>3344</v>
      </c>
      <c r="B3350" s="16" t="s">
        <v>1891</v>
      </c>
      <c r="C3350" s="17" t="s">
        <v>1844</v>
      </c>
      <c r="D3350" s="32" t="s">
        <v>1845</v>
      </c>
      <c r="E3350" s="15" t="s">
        <v>3396</v>
      </c>
      <c r="F3350" s="16" t="s">
        <v>4055</v>
      </c>
      <c r="G3350" s="16" t="s">
        <v>4056</v>
      </c>
      <c r="H3350" s="30" t="s">
        <v>2615</v>
      </c>
    </row>
    <row r="3351" spans="1:8" x14ac:dyDescent="0.25">
      <c r="A3351" s="12">
        <v>3345</v>
      </c>
      <c r="B3351" s="16" t="s">
        <v>1891</v>
      </c>
      <c r="C3351" s="17" t="s">
        <v>1862</v>
      </c>
      <c r="D3351" s="32" t="s">
        <v>1863</v>
      </c>
      <c r="E3351" s="15" t="s">
        <v>3396</v>
      </c>
      <c r="F3351" s="16" t="s">
        <v>4055</v>
      </c>
      <c r="G3351" s="16" t="s">
        <v>4057</v>
      </c>
      <c r="H3351" s="30" t="s">
        <v>2615</v>
      </c>
    </row>
    <row r="3352" spans="1:8" x14ac:dyDescent="0.25">
      <c r="A3352" s="12">
        <v>3346</v>
      </c>
      <c r="B3352" s="16" t="s">
        <v>1891</v>
      </c>
      <c r="C3352" s="17" t="s">
        <v>1809</v>
      </c>
      <c r="D3352" s="32" t="s">
        <v>1810</v>
      </c>
      <c r="E3352" s="15" t="s">
        <v>3271</v>
      </c>
      <c r="F3352" s="16" t="s">
        <v>4058</v>
      </c>
      <c r="G3352" s="16" t="s">
        <v>2738</v>
      </c>
      <c r="H3352" s="30" t="s">
        <v>2615</v>
      </c>
    </row>
    <row r="3353" spans="1:8" x14ac:dyDescent="0.25">
      <c r="A3353" s="12">
        <v>3347</v>
      </c>
      <c r="B3353" s="16" t="s">
        <v>1891</v>
      </c>
      <c r="C3353" s="17" t="s">
        <v>1826</v>
      </c>
      <c r="D3353" s="32" t="s">
        <v>1827</v>
      </c>
      <c r="E3353" s="15" t="s">
        <v>4059</v>
      </c>
      <c r="F3353" s="16" t="s">
        <v>4060</v>
      </c>
      <c r="G3353" s="16" t="s">
        <v>4061</v>
      </c>
      <c r="H3353" s="30" t="s">
        <v>2615</v>
      </c>
    </row>
    <row r="3354" spans="1:8" x14ac:dyDescent="0.25">
      <c r="A3354" s="12">
        <v>3348</v>
      </c>
      <c r="B3354" s="16" t="s">
        <v>1891</v>
      </c>
      <c r="C3354" s="17" t="s">
        <v>1824</v>
      </c>
      <c r="D3354" s="32" t="s">
        <v>1825</v>
      </c>
      <c r="E3354" s="15" t="s">
        <v>2661</v>
      </c>
      <c r="F3354" s="16" t="s">
        <v>4062</v>
      </c>
      <c r="G3354" s="16" t="s">
        <v>4063</v>
      </c>
      <c r="H3354" s="30" t="s">
        <v>2615</v>
      </c>
    </row>
    <row r="3355" spans="1:8" x14ac:dyDescent="0.25">
      <c r="A3355" s="12">
        <v>3349</v>
      </c>
      <c r="B3355" s="16" t="s">
        <v>1891</v>
      </c>
      <c r="C3355" s="17" t="s">
        <v>1823</v>
      </c>
      <c r="D3355" s="32" t="s">
        <v>712</v>
      </c>
      <c r="E3355" s="15" t="s">
        <v>4064</v>
      </c>
      <c r="F3355" s="16" t="s">
        <v>4065</v>
      </c>
      <c r="G3355" s="16" t="s">
        <v>4066</v>
      </c>
      <c r="H3355" s="30" t="s">
        <v>2615</v>
      </c>
    </row>
    <row r="3356" spans="1:8" x14ac:dyDescent="0.25">
      <c r="A3356" s="12">
        <v>3350</v>
      </c>
      <c r="B3356" s="16" t="s">
        <v>1891</v>
      </c>
      <c r="C3356" s="17" t="s">
        <v>1813</v>
      </c>
      <c r="D3356" s="32" t="s">
        <v>1814</v>
      </c>
      <c r="E3356" s="15" t="s">
        <v>4067</v>
      </c>
      <c r="F3356" s="16" t="s">
        <v>4068</v>
      </c>
      <c r="G3356" s="16" t="s">
        <v>4069</v>
      </c>
      <c r="H3356" s="30" t="s">
        <v>2615</v>
      </c>
    </row>
    <row r="3357" spans="1:8" x14ac:dyDescent="0.25">
      <c r="A3357" s="12">
        <v>3351</v>
      </c>
      <c r="B3357" s="16" t="s">
        <v>1891</v>
      </c>
      <c r="C3357" s="17" t="s">
        <v>1852</v>
      </c>
      <c r="D3357" s="32" t="s">
        <v>712</v>
      </c>
      <c r="E3357" s="15" t="s">
        <v>4070</v>
      </c>
      <c r="F3357" s="16" t="s">
        <v>4071</v>
      </c>
      <c r="G3357" s="16" t="s">
        <v>3227</v>
      </c>
      <c r="H3357" s="30" t="s">
        <v>2615</v>
      </c>
    </row>
    <row r="3358" spans="1:8" x14ac:dyDescent="0.25">
      <c r="A3358" s="12">
        <v>3352</v>
      </c>
      <c r="B3358" s="16" t="s">
        <v>1891</v>
      </c>
      <c r="C3358" s="17" t="s">
        <v>1828</v>
      </c>
      <c r="D3358" s="32" t="s">
        <v>712</v>
      </c>
      <c r="E3358" s="15" t="s">
        <v>3248</v>
      </c>
      <c r="F3358" s="16" t="s">
        <v>4072</v>
      </c>
      <c r="G3358" s="16" t="s">
        <v>4073</v>
      </c>
      <c r="H3358" s="30" t="s">
        <v>2615</v>
      </c>
    </row>
    <row r="3359" spans="1:8" x14ac:dyDescent="0.25">
      <c r="A3359" s="12">
        <v>3353</v>
      </c>
      <c r="B3359" s="16" t="s">
        <v>1891</v>
      </c>
      <c r="C3359" s="17" t="s">
        <v>1817</v>
      </c>
      <c r="D3359" s="32" t="s">
        <v>1818</v>
      </c>
      <c r="E3359" s="15" t="s">
        <v>4074</v>
      </c>
      <c r="F3359" s="16" t="s">
        <v>4075</v>
      </c>
      <c r="G3359" s="16" t="s">
        <v>4076</v>
      </c>
      <c r="H3359" s="30" t="s">
        <v>2615</v>
      </c>
    </row>
    <row r="3360" spans="1:8" x14ac:dyDescent="0.25">
      <c r="A3360" s="12">
        <v>3354</v>
      </c>
      <c r="B3360" s="16" t="s">
        <v>1891</v>
      </c>
      <c r="C3360" s="17" t="s">
        <v>1822</v>
      </c>
      <c r="D3360" s="32" t="s">
        <v>712</v>
      </c>
      <c r="E3360" s="15" t="s">
        <v>3190</v>
      </c>
      <c r="F3360" s="16" t="s">
        <v>4077</v>
      </c>
      <c r="G3360" s="16" t="s">
        <v>4078</v>
      </c>
      <c r="H3360" s="30" t="s">
        <v>2615</v>
      </c>
    </row>
    <row r="3361" spans="1:8" x14ac:dyDescent="0.25">
      <c r="A3361" s="12">
        <v>3355</v>
      </c>
      <c r="B3361" s="16" t="s">
        <v>1891</v>
      </c>
      <c r="C3361" s="17" t="s">
        <v>1850</v>
      </c>
      <c r="D3361" s="32" t="s">
        <v>1851</v>
      </c>
      <c r="E3361" s="15" t="s">
        <v>4079</v>
      </c>
      <c r="F3361" s="16" t="s">
        <v>4080</v>
      </c>
      <c r="G3361" s="16" t="s">
        <v>4081</v>
      </c>
      <c r="H3361" s="30" t="s">
        <v>2615</v>
      </c>
    </row>
    <row r="3362" spans="1:8" x14ac:dyDescent="0.25">
      <c r="A3362" s="12">
        <v>3356</v>
      </c>
      <c r="B3362" s="16" t="s">
        <v>1891</v>
      </c>
      <c r="C3362" s="17" t="s">
        <v>1829</v>
      </c>
      <c r="D3362" s="32" t="s">
        <v>1830</v>
      </c>
      <c r="E3362" s="15" t="s">
        <v>4082</v>
      </c>
      <c r="F3362" s="16" t="s">
        <v>4083</v>
      </c>
      <c r="G3362" s="16" t="s">
        <v>2773</v>
      </c>
      <c r="H3362" s="30" t="s">
        <v>2615</v>
      </c>
    </row>
    <row r="3363" spans="1:8" x14ac:dyDescent="0.25">
      <c r="A3363" s="12">
        <v>3357</v>
      </c>
      <c r="B3363" s="16" t="s">
        <v>1891</v>
      </c>
      <c r="C3363" s="17" t="s">
        <v>1867</v>
      </c>
      <c r="D3363" s="32" t="s">
        <v>1868</v>
      </c>
      <c r="E3363" s="15" t="s">
        <v>3396</v>
      </c>
      <c r="F3363" s="16" t="s">
        <v>4055</v>
      </c>
      <c r="G3363" s="16" t="s">
        <v>4084</v>
      </c>
      <c r="H3363" s="30" t="s">
        <v>2615</v>
      </c>
    </row>
    <row r="3364" spans="1:8" x14ac:dyDescent="0.25">
      <c r="A3364" s="12">
        <v>3358</v>
      </c>
      <c r="B3364" s="16" t="s">
        <v>1891</v>
      </c>
      <c r="C3364" s="17" t="s">
        <v>1853</v>
      </c>
      <c r="D3364" s="32" t="s">
        <v>712</v>
      </c>
      <c r="E3364" s="15" t="s">
        <v>4070</v>
      </c>
      <c r="F3364" s="16" t="s">
        <v>4071</v>
      </c>
      <c r="G3364" s="16" t="s">
        <v>4085</v>
      </c>
      <c r="H3364" s="30" t="s">
        <v>2615</v>
      </c>
    </row>
    <row r="3365" spans="1:8" x14ac:dyDescent="0.25">
      <c r="A3365" s="12">
        <v>3359</v>
      </c>
      <c r="B3365" s="16" t="s">
        <v>1891</v>
      </c>
      <c r="C3365" s="17" t="s">
        <v>1833</v>
      </c>
      <c r="D3365" s="32" t="s">
        <v>1834</v>
      </c>
      <c r="E3365" s="15" t="s">
        <v>4086</v>
      </c>
      <c r="F3365" s="16" t="s">
        <v>4087</v>
      </c>
      <c r="G3365" s="16" t="s">
        <v>4088</v>
      </c>
      <c r="H3365" s="30" t="s">
        <v>2615</v>
      </c>
    </row>
    <row r="3366" spans="1:8" x14ac:dyDescent="0.25">
      <c r="A3366" s="12">
        <v>3360</v>
      </c>
      <c r="B3366" s="16" t="s">
        <v>1891</v>
      </c>
      <c r="C3366" s="17" t="s">
        <v>1864</v>
      </c>
      <c r="D3366" s="32" t="s">
        <v>1863</v>
      </c>
      <c r="E3366" s="15" t="s">
        <v>3396</v>
      </c>
      <c r="F3366" s="16" t="s">
        <v>4055</v>
      </c>
      <c r="G3366" s="16" t="s">
        <v>4057</v>
      </c>
      <c r="H3366" s="30" t="s">
        <v>2615</v>
      </c>
    </row>
    <row r="3367" spans="1:8" x14ac:dyDescent="0.25">
      <c r="A3367" s="12">
        <v>3361</v>
      </c>
      <c r="B3367" s="16" t="s">
        <v>1891</v>
      </c>
      <c r="C3367" s="17" t="s">
        <v>1835</v>
      </c>
      <c r="D3367" s="32" t="s">
        <v>1836</v>
      </c>
      <c r="E3367" s="15" t="s">
        <v>4089</v>
      </c>
      <c r="F3367" s="16" t="s">
        <v>4090</v>
      </c>
      <c r="G3367" s="16" t="s">
        <v>4091</v>
      </c>
      <c r="H3367" s="30" t="s">
        <v>2615</v>
      </c>
    </row>
    <row r="3368" spans="1:8" x14ac:dyDescent="0.25">
      <c r="A3368" s="12">
        <v>3362</v>
      </c>
      <c r="B3368" s="16" t="s">
        <v>1891</v>
      </c>
      <c r="C3368" s="17" t="s">
        <v>1846</v>
      </c>
      <c r="D3368" s="32" t="s">
        <v>1847</v>
      </c>
      <c r="E3368" s="15" t="s">
        <v>3396</v>
      </c>
      <c r="F3368" s="16" t="s">
        <v>4055</v>
      </c>
      <c r="G3368" s="16" t="s">
        <v>4092</v>
      </c>
      <c r="H3368" s="30" t="s">
        <v>2615</v>
      </c>
    </row>
    <row r="3369" spans="1:8" x14ac:dyDescent="0.25">
      <c r="A3369" s="12">
        <v>3363</v>
      </c>
      <c r="B3369" s="16" t="s">
        <v>1891</v>
      </c>
      <c r="C3369" s="17" t="s">
        <v>1848</v>
      </c>
      <c r="D3369" s="32" t="s">
        <v>1849</v>
      </c>
      <c r="E3369" s="15" t="s">
        <v>3396</v>
      </c>
      <c r="F3369" s="16" t="s">
        <v>4055</v>
      </c>
      <c r="G3369" s="16" t="s">
        <v>4056</v>
      </c>
      <c r="H3369" s="30" t="s">
        <v>2615</v>
      </c>
    </row>
    <row r="3370" spans="1:8" x14ac:dyDescent="0.25">
      <c r="A3370" s="12">
        <v>3364</v>
      </c>
      <c r="B3370" s="16" t="s">
        <v>1891</v>
      </c>
      <c r="C3370" s="17" t="s">
        <v>1865</v>
      </c>
      <c r="D3370" s="32" t="s">
        <v>1866</v>
      </c>
      <c r="E3370" s="15" t="s">
        <v>2840</v>
      </c>
      <c r="F3370" s="16" t="s">
        <v>4093</v>
      </c>
      <c r="G3370" s="16" t="s">
        <v>4094</v>
      </c>
      <c r="H3370" s="30" t="s">
        <v>2615</v>
      </c>
    </row>
    <row r="3371" spans="1:8" x14ac:dyDescent="0.25">
      <c r="A3371" s="12">
        <v>3365</v>
      </c>
      <c r="B3371" s="16" t="s">
        <v>1891</v>
      </c>
      <c r="C3371" s="17" t="s">
        <v>1811</v>
      </c>
      <c r="D3371" s="32" t="s">
        <v>712</v>
      </c>
      <c r="E3371" s="15" t="s">
        <v>4095</v>
      </c>
      <c r="F3371" s="16" t="s">
        <v>2896</v>
      </c>
      <c r="G3371" s="16" t="s">
        <v>4096</v>
      </c>
      <c r="H3371" s="30" t="s">
        <v>2615</v>
      </c>
    </row>
    <row r="3372" spans="1:8" x14ac:dyDescent="0.25">
      <c r="A3372" s="12">
        <v>3366</v>
      </c>
      <c r="B3372" s="16" t="s">
        <v>1891</v>
      </c>
      <c r="C3372" s="17" t="s">
        <v>1815</v>
      </c>
      <c r="D3372" s="32" t="s">
        <v>712</v>
      </c>
      <c r="E3372" s="15" t="s">
        <v>2720</v>
      </c>
      <c r="F3372" s="16" t="s">
        <v>3963</v>
      </c>
      <c r="G3372" s="16" t="s">
        <v>4097</v>
      </c>
      <c r="H3372" s="30" t="s">
        <v>2615</v>
      </c>
    </row>
    <row r="3373" spans="1:8" x14ac:dyDescent="0.25">
      <c r="A3373" s="12">
        <v>3367</v>
      </c>
      <c r="B3373" s="16" t="s">
        <v>1891</v>
      </c>
      <c r="C3373" s="17" t="s">
        <v>1819</v>
      </c>
      <c r="D3373" s="32" t="s">
        <v>712</v>
      </c>
      <c r="E3373" s="15" t="s">
        <v>3070</v>
      </c>
      <c r="F3373" s="16" t="s">
        <v>4098</v>
      </c>
      <c r="G3373" s="16" t="s">
        <v>4099</v>
      </c>
      <c r="H3373" s="30" t="s">
        <v>2615</v>
      </c>
    </row>
    <row r="3374" spans="1:8" x14ac:dyDescent="0.25">
      <c r="A3374" s="12">
        <v>3368</v>
      </c>
      <c r="B3374" s="16" t="s">
        <v>1891</v>
      </c>
      <c r="C3374" s="17" t="s">
        <v>1812</v>
      </c>
      <c r="D3374" s="32" t="s">
        <v>712</v>
      </c>
      <c r="E3374" s="15" t="s">
        <v>3383</v>
      </c>
      <c r="F3374" s="16" t="s">
        <v>4100</v>
      </c>
      <c r="G3374" s="16" t="s">
        <v>4101</v>
      </c>
      <c r="H3374" s="30" t="s">
        <v>2615</v>
      </c>
    </row>
    <row r="3375" spans="1:8" x14ac:dyDescent="0.25">
      <c r="A3375" s="12">
        <v>3369</v>
      </c>
      <c r="B3375" s="16" t="s">
        <v>1891</v>
      </c>
      <c r="C3375" s="17" t="s">
        <v>1831</v>
      </c>
      <c r="D3375" s="32" t="s">
        <v>1832</v>
      </c>
      <c r="E3375" s="15" t="s">
        <v>2892</v>
      </c>
      <c r="F3375" s="16" t="s">
        <v>4102</v>
      </c>
      <c r="G3375" s="16" t="s">
        <v>4103</v>
      </c>
      <c r="H3375" s="30" t="s">
        <v>2615</v>
      </c>
    </row>
    <row r="3376" spans="1:8" x14ac:dyDescent="0.25">
      <c r="A3376" s="12">
        <v>3370</v>
      </c>
      <c r="B3376" s="16" t="s">
        <v>1891</v>
      </c>
      <c r="C3376" s="17" t="s">
        <v>1820</v>
      </c>
      <c r="D3376" s="32" t="s">
        <v>712</v>
      </c>
      <c r="E3376" s="15" t="s">
        <v>3784</v>
      </c>
      <c r="F3376" s="16" t="s">
        <v>4104</v>
      </c>
      <c r="G3376" s="16" t="s">
        <v>2819</v>
      </c>
      <c r="H3376" s="30" t="s">
        <v>2615</v>
      </c>
    </row>
    <row r="3377" spans="1:8" x14ac:dyDescent="0.25">
      <c r="A3377" s="12">
        <v>3371</v>
      </c>
      <c r="B3377" s="16" t="s">
        <v>1891</v>
      </c>
      <c r="C3377" s="17" t="s">
        <v>1869</v>
      </c>
      <c r="D3377" s="32" t="s">
        <v>712</v>
      </c>
      <c r="E3377" s="15" t="s">
        <v>2620</v>
      </c>
      <c r="F3377" s="16" t="s">
        <v>4105</v>
      </c>
      <c r="G3377" s="16" t="s">
        <v>4085</v>
      </c>
      <c r="H3377" s="30" t="s">
        <v>2615</v>
      </c>
    </row>
    <row r="3378" spans="1:8" x14ac:dyDescent="0.25">
      <c r="A3378" s="12">
        <v>3372</v>
      </c>
      <c r="B3378" s="16" t="s">
        <v>1891</v>
      </c>
      <c r="C3378" s="17" t="s">
        <v>1870</v>
      </c>
      <c r="D3378" s="32" t="s">
        <v>1871</v>
      </c>
      <c r="E3378" s="15" t="s">
        <v>4106</v>
      </c>
      <c r="F3378" s="16" t="s">
        <v>4107</v>
      </c>
      <c r="G3378" s="16" t="s">
        <v>2807</v>
      </c>
      <c r="H3378" s="30" t="s">
        <v>2615</v>
      </c>
    </row>
    <row r="3379" spans="1:8" x14ac:dyDescent="0.25">
      <c r="A3379" s="12">
        <v>3373</v>
      </c>
      <c r="B3379" s="16" t="s">
        <v>1891</v>
      </c>
      <c r="C3379" s="17" t="s">
        <v>1837</v>
      </c>
      <c r="D3379" s="32" t="s">
        <v>712</v>
      </c>
      <c r="E3379" s="15" t="s">
        <v>4089</v>
      </c>
      <c r="F3379" s="16" t="s">
        <v>4090</v>
      </c>
      <c r="G3379" s="16" t="s">
        <v>4108</v>
      </c>
      <c r="H3379" s="30" t="s">
        <v>2615</v>
      </c>
    </row>
    <row r="3380" spans="1:8" x14ac:dyDescent="0.25">
      <c r="A3380" s="12">
        <v>3374</v>
      </c>
      <c r="B3380" s="16" t="s">
        <v>1891</v>
      </c>
      <c r="C3380" s="17" t="s">
        <v>1872</v>
      </c>
      <c r="D3380" s="32" t="s">
        <v>1873</v>
      </c>
      <c r="E3380" s="15" t="s">
        <v>4109</v>
      </c>
      <c r="F3380" s="16" t="s">
        <v>4110</v>
      </c>
      <c r="G3380" s="16" t="s">
        <v>4111</v>
      </c>
      <c r="H3380" s="30" t="s">
        <v>2615</v>
      </c>
    </row>
    <row r="3381" spans="1:8" x14ac:dyDescent="0.25">
      <c r="A3381" s="12">
        <v>3375</v>
      </c>
      <c r="B3381" s="16" t="s">
        <v>1891</v>
      </c>
      <c r="C3381" s="17" t="s">
        <v>1821</v>
      </c>
      <c r="D3381" s="32" t="s">
        <v>712</v>
      </c>
      <c r="E3381" s="15" t="s">
        <v>2820</v>
      </c>
      <c r="F3381" s="16" t="s">
        <v>4112</v>
      </c>
      <c r="G3381" s="16" t="s">
        <v>4113</v>
      </c>
      <c r="H3381" s="30" t="s">
        <v>2615</v>
      </c>
    </row>
    <row r="3382" spans="1:8" x14ac:dyDescent="0.25">
      <c r="A3382" s="12">
        <v>3376</v>
      </c>
      <c r="B3382" s="16" t="s">
        <v>1891</v>
      </c>
      <c r="C3382" s="17" t="s">
        <v>1816</v>
      </c>
      <c r="D3382" s="32" t="s">
        <v>712</v>
      </c>
      <c r="E3382" s="15" t="s">
        <v>4114</v>
      </c>
      <c r="F3382" s="16" t="s">
        <v>4115</v>
      </c>
      <c r="G3382" s="16" t="s">
        <v>4116</v>
      </c>
      <c r="H3382" s="30" t="s">
        <v>2615</v>
      </c>
    </row>
    <row r="3383" spans="1:8" x14ac:dyDescent="0.25">
      <c r="A3383" s="12">
        <v>3377</v>
      </c>
      <c r="B3383" s="16" t="s">
        <v>1891</v>
      </c>
      <c r="C3383" s="17" t="s">
        <v>1889</v>
      </c>
      <c r="D3383" s="32" t="s">
        <v>1890</v>
      </c>
      <c r="E3383" s="15" t="s">
        <v>3396</v>
      </c>
      <c r="F3383" s="16" t="s">
        <v>4055</v>
      </c>
      <c r="G3383" s="16" t="s">
        <v>4117</v>
      </c>
      <c r="H3383" s="30" t="s">
        <v>2615</v>
      </c>
    </row>
    <row r="3384" spans="1:8" x14ac:dyDescent="0.25">
      <c r="A3384" s="12">
        <v>3378</v>
      </c>
      <c r="B3384" s="16" t="s">
        <v>1891</v>
      </c>
      <c r="C3384" s="17" t="s">
        <v>1877</v>
      </c>
      <c r="D3384" s="32" t="s">
        <v>1878</v>
      </c>
      <c r="E3384" s="15" t="s">
        <v>3661</v>
      </c>
      <c r="F3384" s="16" t="s">
        <v>4118</v>
      </c>
      <c r="G3384" s="16" t="s">
        <v>4119</v>
      </c>
      <c r="H3384" s="30" t="s">
        <v>2615</v>
      </c>
    </row>
    <row r="3385" spans="1:8" x14ac:dyDescent="0.25">
      <c r="A3385" s="12">
        <v>3379</v>
      </c>
      <c r="B3385" s="16" t="s">
        <v>1891</v>
      </c>
      <c r="C3385" s="17" t="s">
        <v>1879</v>
      </c>
      <c r="D3385" s="32" t="s">
        <v>1863</v>
      </c>
      <c r="E3385" s="15" t="s">
        <v>3274</v>
      </c>
      <c r="F3385" s="16" t="s">
        <v>4120</v>
      </c>
      <c r="G3385" s="16" t="s">
        <v>4121</v>
      </c>
      <c r="H3385" s="30" t="s">
        <v>2615</v>
      </c>
    </row>
    <row r="3386" spans="1:8" x14ac:dyDescent="0.25">
      <c r="A3386" s="12">
        <v>3380</v>
      </c>
      <c r="B3386" s="16" t="s">
        <v>1891</v>
      </c>
      <c r="C3386" s="17" t="s">
        <v>1840</v>
      </c>
      <c r="D3386" s="32" t="s">
        <v>1841</v>
      </c>
      <c r="E3386" s="15" t="s">
        <v>3396</v>
      </c>
      <c r="F3386" s="16" t="s">
        <v>4055</v>
      </c>
      <c r="G3386" s="16" t="s">
        <v>4122</v>
      </c>
      <c r="H3386" s="30" t="s">
        <v>2615</v>
      </c>
    </row>
    <row r="3387" spans="1:8" x14ac:dyDescent="0.25">
      <c r="A3387" s="12">
        <v>3381</v>
      </c>
      <c r="B3387" s="16" t="s">
        <v>1891</v>
      </c>
      <c r="C3387" s="17" t="s">
        <v>1882</v>
      </c>
      <c r="D3387" s="32" t="s">
        <v>1883</v>
      </c>
      <c r="E3387" s="15" t="s">
        <v>4123</v>
      </c>
      <c r="F3387" s="16" t="s">
        <v>4124</v>
      </c>
      <c r="G3387" s="16" t="s">
        <v>4125</v>
      </c>
      <c r="H3387" s="30" t="s">
        <v>2615</v>
      </c>
    </row>
    <row r="3388" spans="1:8" x14ac:dyDescent="0.25">
      <c r="A3388" s="12">
        <v>3382</v>
      </c>
      <c r="B3388" s="16" t="s">
        <v>1891</v>
      </c>
      <c r="C3388" s="17" t="s">
        <v>1874</v>
      </c>
      <c r="D3388" s="32" t="s">
        <v>1875</v>
      </c>
      <c r="E3388" s="15" t="s">
        <v>2659</v>
      </c>
      <c r="F3388" s="16" t="s">
        <v>4126</v>
      </c>
      <c r="G3388" s="16" t="s">
        <v>4127</v>
      </c>
      <c r="H3388" s="30" t="s">
        <v>2615</v>
      </c>
    </row>
    <row r="3389" spans="1:8" x14ac:dyDescent="0.25">
      <c r="A3389" s="12">
        <v>3383</v>
      </c>
      <c r="B3389" s="16" t="s">
        <v>1891</v>
      </c>
      <c r="C3389" s="17" t="s">
        <v>1884</v>
      </c>
      <c r="D3389" s="32" t="s">
        <v>1885</v>
      </c>
      <c r="E3389" s="15" t="s">
        <v>2885</v>
      </c>
      <c r="F3389" s="16" t="s">
        <v>4128</v>
      </c>
      <c r="G3389" s="16" t="s">
        <v>2738</v>
      </c>
      <c r="H3389" s="30" t="s">
        <v>2615</v>
      </c>
    </row>
    <row r="3390" spans="1:8" x14ac:dyDescent="0.25">
      <c r="A3390" s="12">
        <v>3384</v>
      </c>
      <c r="B3390" s="16" t="s">
        <v>1891</v>
      </c>
      <c r="C3390" s="17" t="s">
        <v>1854</v>
      </c>
      <c r="D3390" s="32" t="s">
        <v>1855</v>
      </c>
      <c r="E3390" s="15" t="s">
        <v>2626</v>
      </c>
      <c r="F3390" s="16" t="s">
        <v>4129</v>
      </c>
      <c r="G3390" s="16" t="s">
        <v>4130</v>
      </c>
      <c r="H3390" s="30" t="s">
        <v>2615</v>
      </c>
    </row>
    <row r="3391" spans="1:8" x14ac:dyDescent="0.25">
      <c r="A3391" s="12">
        <v>3385</v>
      </c>
      <c r="B3391" s="16" t="s">
        <v>1891</v>
      </c>
      <c r="C3391" s="17" t="s">
        <v>1856</v>
      </c>
      <c r="D3391" s="32" t="s">
        <v>1857</v>
      </c>
      <c r="E3391" s="15" t="s">
        <v>2628</v>
      </c>
      <c r="F3391" s="16" t="s">
        <v>4131</v>
      </c>
      <c r="G3391" s="16" t="s">
        <v>4132</v>
      </c>
      <c r="H3391" s="30" t="s">
        <v>2615</v>
      </c>
    </row>
    <row r="3392" spans="1:8" x14ac:dyDescent="0.25">
      <c r="A3392" s="12">
        <v>3386</v>
      </c>
      <c r="B3392" s="16" t="s">
        <v>1891</v>
      </c>
      <c r="C3392" s="17" t="s">
        <v>1886</v>
      </c>
      <c r="D3392" s="32" t="s">
        <v>1887</v>
      </c>
      <c r="E3392" s="15" t="s">
        <v>3293</v>
      </c>
      <c r="F3392" s="16" t="s">
        <v>4133</v>
      </c>
      <c r="G3392" s="16" t="s">
        <v>4134</v>
      </c>
      <c r="H3392" s="30" t="s">
        <v>2615</v>
      </c>
    </row>
    <row r="3393" spans="1:8" x14ac:dyDescent="0.25">
      <c r="A3393" s="12">
        <v>3387</v>
      </c>
      <c r="B3393" s="16" t="s">
        <v>1891</v>
      </c>
      <c r="C3393" s="17" t="s">
        <v>1842</v>
      </c>
      <c r="D3393" s="32" t="s">
        <v>1843</v>
      </c>
      <c r="E3393" s="15" t="s">
        <v>3396</v>
      </c>
      <c r="F3393" s="16" t="s">
        <v>4055</v>
      </c>
      <c r="G3393" s="16" t="s">
        <v>4135</v>
      </c>
      <c r="H3393" s="30" t="s">
        <v>2615</v>
      </c>
    </row>
    <row r="3394" spans="1:8" x14ac:dyDescent="0.25">
      <c r="A3394" s="12">
        <v>3388</v>
      </c>
      <c r="B3394" s="16" t="s">
        <v>1891</v>
      </c>
      <c r="C3394" s="17" t="s">
        <v>1880</v>
      </c>
      <c r="D3394" s="32" t="s">
        <v>1881</v>
      </c>
      <c r="E3394" s="15" t="s">
        <v>2915</v>
      </c>
      <c r="F3394" s="16" t="s">
        <v>4136</v>
      </c>
      <c r="G3394" s="16" t="s">
        <v>2738</v>
      </c>
      <c r="H3394" s="30" t="s">
        <v>2615</v>
      </c>
    </row>
    <row r="3395" spans="1:8" x14ac:dyDescent="0.25">
      <c r="A3395" s="12">
        <v>3389</v>
      </c>
      <c r="B3395" s="16" t="s">
        <v>1891</v>
      </c>
      <c r="C3395" s="17" t="s">
        <v>1858</v>
      </c>
      <c r="D3395" s="32" t="s">
        <v>1859</v>
      </c>
      <c r="E3395" s="15" t="s">
        <v>4137</v>
      </c>
      <c r="F3395" s="16" t="s">
        <v>4138</v>
      </c>
      <c r="G3395" s="16" t="s">
        <v>4139</v>
      </c>
      <c r="H3395" s="30" t="s">
        <v>2615</v>
      </c>
    </row>
    <row r="3396" spans="1:8" x14ac:dyDescent="0.25">
      <c r="A3396" s="12">
        <v>3390</v>
      </c>
      <c r="B3396" s="16" t="s">
        <v>1891</v>
      </c>
      <c r="C3396" s="17" t="s">
        <v>1838</v>
      </c>
      <c r="D3396" s="32" t="s">
        <v>1839</v>
      </c>
      <c r="E3396" s="15" t="s">
        <v>3396</v>
      </c>
      <c r="F3396" s="16" t="s">
        <v>4055</v>
      </c>
      <c r="G3396" s="16" t="s">
        <v>4122</v>
      </c>
      <c r="H3396" s="30" t="s">
        <v>2615</v>
      </c>
    </row>
    <row r="3397" spans="1:8" x14ac:dyDescent="0.25">
      <c r="A3397" s="12">
        <v>3391</v>
      </c>
      <c r="B3397" s="16" t="s">
        <v>1891</v>
      </c>
      <c r="C3397" s="17" t="s">
        <v>1888</v>
      </c>
      <c r="D3397" s="32" t="s">
        <v>343</v>
      </c>
      <c r="E3397" s="15" t="s">
        <v>2712</v>
      </c>
      <c r="F3397" s="16" t="s">
        <v>4140</v>
      </c>
      <c r="G3397" s="16" t="s">
        <v>4141</v>
      </c>
      <c r="H3397" s="30" t="s">
        <v>2615</v>
      </c>
    </row>
    <row r="3398" spans="1:8" x14ac:dyDescent="0.25">
      <c r="A3398" s="12">
        <v>3392</v>
      </c>
      <c r="B3398" s="16" t="s">
        <v>1891</v>
      </c>
      <c r="C3398" s="17" t="s">
        <v>1876</v>
      </c>
      <c r="D3398" s="32" t="s">
        <v>343</v>
      </c>
      <c r="E3398" s="15" t="s">
        <v>3457</v>
      </c>
      <c r="F3398" s="16" t="s">
        <v>4142</v>
      </c>
      <c r="G3398" s="16" t="s">
        <v>4143</v>
      </c>
      <c r="H3398" s="30" t="s">
        <v>2615</v>
      </c>
    </row>
    <row r="3399" spans="1:8" x14ac:dyDescent="0.25">
      <c r="A3399" s="12">
        <v>3393</v>
      </c>
      <c r="B3399" s="16" t="s">
        <v>1891</v>
      </c>
      <c r="C3399" s="17" t="s">
        <v>1860</v>
      </c>
      <c r="D3399" s="32" t="s">
        <v>1861</v>
      </c>
      <c r="E3399" s="15" t="s">
        <v>3818</v>
      </c>
      <c r="F3399" s="16" t="s">
        <v>4144</v>
      </c>
      <c r="G3399" s="16" t="s">
        <v>4145</v>
      </c>
      <c r="H3399" s="30" t="s">
        <v>2615</v>
      </c>
    </row>
    <row r="3400" spans="1:8" x14ac:dyDescent="0.25">
      <c r="A3400" s="12">
        <v>3394</v>
      </c>
      <c r="B3400" s="16" t="s">
        <v>1891</v>
      </c>
      <c r="C3400" s="15" t="s">
        <v>8441</v>
      </c>
      <c r="D3400" s="16" t="s">
        <v>8442</v>
      </c>
      <c r="E3400" s="15" t="s">
        <v>3396</v>
      </c>
      <c r="F3400" s="16" t="s">
        <v>4055</v>
      </c>
      <c r="G3400" s="16" t="s">
        <v>11306</v>
      </c>
      <c r="H3400" s="69" t="s">
        <v>12074</v>
      </c>
    </row>
    <row r="3401" spans="1:8" x14ac:dyDescent="0.25">
      <c r="A3401" s="12">
        <v>3395</v>
      </c>
      <c r="B3401" s="16" t="s">
        <v>1891</v>
      </c>
      <c r="C3401" s="15" t="s">
        <v>8439</v>
      </c>
      <c r="D3401" s="16" t="s">
        <v>8440</v>
      </c>
      <c r="E3401" s="15" t="s">
        <v>3396</v>
      </c>
      <c r="F3401" s="16" t="s">
        <v>4055</v>
      </c>
      <c r="G3401" s="16" t="s">
        <v>11304</v>
      </c>
      <c r="H3401" s="69" t="s">
        <v>12074</v>
      </c>
    </row>
    <row r="3402" spans="1:8" x14ac:dyDescent="0.25">
      <c r="A3402" s="12">
        <v>3396</v>
      </c>
      <c r="B3402" s="16" t="s">
        <v>1891</v>
      </c>
      <c r="C3402" s="15" t="s">
        <v>8383</v>
      </c>
      <c r="D3402" s="16" t="s">
        <v>8384</v>
      </c>
      <c r="E3402" s="15" t="s">
        <v>4123</v>
      </c>
      <c r="F3402" s="16" t="s">
        <v>4124</v>
      </c>
      <c r="G3402" s="16" t="s">
        <v>11275</v>
      </c>
      <c r="H3402" s="69" t="s">
        <v>12074</v>
      </c>
    </row>
    <row r="3403" spans="1:8" x14ac:dyDescent="0.25">
      <c r="A3403" s="12">
        <v>3397</v>
      </c>
      <c r="B3403" s="16" t="s">
        <v>1891</v>
      </c>
      <c r="C3403" s="15" t="s">
        <v>8351</v>
      </c>
      <c r="D3403" s="16" t="s">
        <v>8352</v>
      </c>
      <c r="E3403" s="15" t="s">
        <v>3271</v>
      </c>
      <c r="F3403" s="16" t="s">
        <v>4058</v>
      </c>
      <c r="G3403" s="16" t="s">
        <v>11254</v>
      </c>
      <c r="H3403" s="69" t="s">
        <v>12074</v>
      </c>
    </row>
    <row r="3404" spans="1:8" x14ac:dyDescent="0.25">
      <c r="A3404" s="12">
        <v>3398</v>
      </c>
      <c r="B3404" s="16" t="s">
        <v>1891</v>
      </c>
      <c r="C3404" s="15" t="s">
        <v>8371</v>
      </c>
      <c r="D3404" s="16" t="s">
        <v>8372</v>
      </c>
      <c r="E3404" s="15" t="s">
        <v>4074</v>
      </c>
      <c r="F3404" s="16" t="s">
        <v>4075</v>
      </c>
      <c r="G3404" s="16" t="s">
        <v>3894</v>
      </c>
      <c r="H3404" s="69" t="s">
        <v>12074</v>
      </c>
    </row>
    <row r="3405" spans="1:8" x14ac:dyDescent="0.25">
      <c r="A3405" s="12">
        <v>3399</v>
      </c>
      <c r="B3405" s="16" t="s">
        <v>1891</v>
      </c>
      <c r="C3405" s="15" t="s">
        <v>8381</v>
      </c>
      <c r="D3405" s="16" t="s">
        <v>8382</v>
      </c>
      <c r="E3405" s="15" t="s">
        <v>11272</v>
      </c>
      <c r="F3405" s="16" t="s">
        <v>11273</v>
      </c>
      <c r="G3405" s="16" t="s">
        <v>11274</v>
      </c>
      <c r="H3405" s="69" t="s">
        <v>12074</v>
      </c>
    </row>
    <row r="3406" spans="1:8" x14ac:dyDescent="0.25">
      <c r="A3406" s="12">
        <v>3400</v>
      </c>
      <c r="B3406" s="16" t="s">
        <v>1891</v>
      </c>
      <c r="C3406" s="15" t="s">
        <v>8391</v>
      </c>
      <c r="D3406" s="16" t="s">
        <v>8392</v>
      </c>
      <c r="E3406" s="15" t="s">
        <v>3190</v>
      </c>
      <c r="F3406" s="16" t="s">
        <v>4077</v>
      </c>
      <c r="G3406" s="16" t="s">
        <v>4078</v>
      </c>
      <c r="H3406" s="69" t="s">
        <v>12074</v>
      </c>
    </row>
    <row r="3407" spans="1:8" x14ac:dyDescent="0.25">
      <c r="A3407" s="12">
        <v>3401</v>
      </c>
      <c r="B3407" s="16" t="s">
        <v>1891</v>
      </c>
      <c r="C3407" s="15" t="s">
        <v>8413</v>
      </c>
      <c r="D3407" s="16" t="s">
        <v>8414</v>
      </c>
      <c r="E3407" s="15" t="s">
        <v>4064</v>
      </c>
      <c r="F3407" s="16" t="s">
        <v>4065</v>
      </c>
      <c r="G3407" s="16" t="s">
        <v>11295</v>
      </c>
      <c r="H3407" s="69" t="s">
        <v>12074</v>
      </c>
    </row>
    <row r="3408" spans="1:8" x14ac:dyDescent="0.25">
      <c r="A3408" s="12">
        <v>3402</v>
      </c>
      <c r="B3408" s="16" t="s">
        <v>1891</v>
      </c>
      <c r="C3408" s="15" t="s">
        <v>8419</v>
      </c>
      <c r="D3408" s="16" t="s">
        <v>8420</v>
      </c>
      <c r="E3408" s="15" t="s">
        <v>2661</v>
      </c>
      <c r="F3408" s="16" t="s">
        <v>4062</v>
      </c>
      <c r="G3408" s="16" t="s">
        <v>11298</v>
      </c>
      <c r="H3408" s="69" t="s">
        <v>12074</v>
      </c>
    </row>
    <row r="3409" spans="1:8" x14ac:dyDescent="0.25">
      <c r="A3409" s="12">
        <v>3403</v>
      </c>
      <c r="B3409" s="16" t="s">
        <v>1891</v>
      </c>
      <c r="C3409" s="15" t="s">
        <v>8421</v>
      </c>
      <c r="D3409" s="16" t="s">
        <v>8422</v>
      </c>
      <c r="E3409" s="15" t="s">
        <v>2661</v>
      </c>
      <c r="F3409" s="16" t="s">
        <v>4062</v>
      </c>
      <c r="G3409" s="16" t="s">
        <v>11299</v>
      </c>
      <c r="H3409" s="69" t="s">
        <v>12074</v>
      </c>
    </row>
    <row r="3410" spans="1:8" x14ac:dyDescent="0.25">
      <c r="A3410" s="12">
        <v>3404</v>
      </c>
      <c r="B3410" s="16" t="s">
        <v>1891</v>
      </c>
      <c r="C3410" s="15" t="s">
        <v>8427</v>
      </c>
      <c r="D3410" s="16" t="s">
        <v>8428</v>
      </c>
      <c r="E3410" s="15" t="s">
        <v>4059</v>
      </c>
      <c r="F3410" s="16" t="s">
        <v>4060</v>
      </c>
      <c r="G3410" s="16" t="s">
        <v>11301</v>
      </c>
      <c r="H3410" s="69" t="s">
        <v>12074</v>
      </c>
    </row>
    <row r="3411" spans="1:8" x14ac:dyDescent="0.25">
      <c r="A3411" s="12">
        <v>3405</v>
      </c>
      <c r="B3411" s="16" t="s">
        <v>1891</v>
      </c>
      <c r="C3411" s="15" t="s">
        <v>8429</v>
      </c>
      <c r="D3411" s="16" t="s">
        <v>8430</v>
      </c>
      <c r="E3411" s="15" t="s">
        <v>4059</v>
      </c>
      <c r="F3411" s="16" t="s">
        <v>4060</v>
      </c>
      <c r="G3411" s="16" t="s">
        <v>11302</v>
      </c>
      <c r="H3411" s="69" t="s">
        <v>12074</v>
      </c>
    </row>
    <row r="3412" spans="1:8" x14ac:dyDescent="0.25">
      <c r="A3412" s="12">
        <v>3406</v>
      </c>
      <c r="B3412" s="16" t="s">
        <v>1891</v>
      </c>
      <c r="C3412" s="15" t="s">
        <v>8431</v>
      </c>
      <c r="D3412" s="16" t="s">
        <v>8432</v>
      </c>
      <c r="E3412" s="15" t="s">
        <v>3396</v>
      </c>
      <c r="F3412" s="16" t="s">
        <v>4055</v>
      </c>
      <c r="G3412" s="16" t="s">
        <v>11303</v>
      </c>
      <c r="H3412" s="69" t="s">
        <v>12074</v>
      </c>
    </row>
    <row r="3413" spans="1:8" x14ac:dyDescent="0.25">
      <c r="A3413" s="12">
        <v>3407</v>
      </c>
      <c r="B3413" s="16" t="s">
        <v>1891</v>
      </c>
      <c r="C3413" s="15" t="s">
        <v>8433</v>
      </c>
      <c r="D3413" s="16" t="s">
        <v>8434</v>
      </c>
      <c r="E3413" s="15" t="s">
        <v>3396</v>
      </c>
      <c r="F3413" s="16" t="s">
        <v>4055</v>
      </c>
      <c r="G3413" s="16" t="s">
        <v>11304</v>
      </c>
      <c r="H3413" s="69" t="s">
        <v>12074</v>
      </c>
    </row>
    <row r="3414" spans="1:8" x14ac:dyDescent="0.25">
      <c r="A3414" s="12">
        <v>3408</v>
      </c>
      <c r="B3414" s="16" t="s">
        <v>1891</v>
      </c>
      <c r="C3414" s="15" t="s">
        <v>8435</v>
      </c>
      <c r="D3414" s="16" t="s">
        <v>8436</v>
      </c>
      <c r="E3414" s="15" t="s">
        <v>3396</v>
      </c>
      <c r="F3414" s="16" t="s">
        <v>4055</v>
      </c>
      <c r="G3414" s="16" t="s">
        <v>11305</v>
      </c>
      <c r="H3414" s="69" t="s">
        <v>12074</v>
      </c>
    </row>
    <row r="3415" spans="1:8" x14ac:dyDescent="0.25">
      <c r="A3415" s="12">
        <v>3409</v>
      </c>
      <c r="B3415" s="16" t="s">
        <v>1891</v>
      </c>
      <c r="C3415" s="15" t="s">
        <v>8437</v>
      </c>
      <c r="D3415" s="16" t="s">
        <v>8438</v>
      </c>
      <c r="E3415" s="15" t="s">
        <v>3396</v>
      </c>
      <c r="F3415" s="16" t="s">
        <v>4055</v>
      </c>
      <c r="G3415" s="16" t="s">
        <v>11303</v>
      </c>
      <c r="H3415" s="69" t="s">
        <v>12074</v>
      </c>
    </row>
    <row r="3416" spans="1:8" x14ac:dyDescent="0.25">
      <c r="A3416" s="12">
        <v>3410</v>
      </c>
      <c r="B3416" s="16" t="s">
        <v>1891</v>
      </c>
      <c r="C3416" s="15" t="s">
        <v>8453</v>
      </c>
      <c r="D3416" s="16" t="s">
        <v>8454</v>
      </c>
      <c r="E3416" s="15" t="s">
        <v>3248</v>
      </c>
      <c r="F3416" s="16" t="s">
        <v>4072</v>
      </c>
      <c r="G3416" s="16" t="s">
        <v>11309</v>
      </c>
      <c r="H3416" s="69" t="s">
        <v>12074</v>
      </c>
    </row>
    <row r="3417" spans="1:8" x14ac:dyDescent="0.25">
      <c r="A3417" s="12">
        <v>3411</v>
      </c>
      <c r="B3417" s="16" t="s">
        <v>1891</v>
      </c>
      <c r="C3417" s="15" t="s">
        <v>8467</v>
      </c>
      <c r="D3417" s="16" t="s">
        <v>8468</v>
      </c>
      <c r="E3417" s="15" t="s">
        <v>4082</v>
      </c>
      <c r="F3417" s="16" t="s">
        <v>4083</v>
      </c>
      <c r="G3417" s="16" t="s">
        <v>11318</v>
      </c>
      <c r="H3417" s="69" t="s">
        <v>12074</v>
      </c>
    </row>
    <row r="3418" spans="1:8" x14ac:dyDescent="0.25">
      <c r="A3418" s="12">
        <v>3412</v>
      </c>
      <c r="B3418" s="16" t="s">
        <v>1891</v>
      </c>
      <c r="C3418" s="15" t="s">
        <v>8473</v>
      </c>
      <c r="D3418" s="16" t="s">
        <v>8474</v>
      </c>
      <c r="E3418" s="15" t="s">
        <v>4086</v>
      </c>
      <c r="F3418" s="16" t="s">
        <v>4087</v>
      </c>
      <c r="G3418" s="16" t="s">
        <v>11324</v>
      </c>
      <c r="H3418" s="69" t="s">
        <v>12074</v>
      </c>
    </row>
    <row r="3419" spans="1:8" x14ac:dyDescent="0.25">
      <c r="A3419" s="12">
        <v>3413</v>
      </c>
      <c r="B3419" s="16" t="s">
        <v>1891</v>
      </c>
      <c r="C3419" s="15" t="s">
        <v>8477</v>
      </c>
      <c r="D3419" s="16" t="s">
        <v>8478</v>
      </c>
      <c r="E3419" s="15" t="s">
        <v>4089</v>
      </c>
      <c r="F3419" s="16" t="s">
        <v>4090</v>
      </c>
      <c r="G3419" s="16" t="s">
        <v>11327</v>
      </c>
      <c r="H3419" s="69" t="s">
        <v>12074</v>
      </c>
    </row>
    <row r="3420" spans="1:8" x14ac:dyDescent="0.25">
      <c r="A3420" s="12">
        <v>3414</v>
      </c>
      <c r="B3420" s="16" t="s">
        <v>1891</v>
      </c>
      <c r="C3420" s="15" t="s">
        <v>8563</v>
      </c>
      <c r="D3420" s="16" t="s">
        <v>8564</v>
      </c>
      <c r="E3420" s="15" t="s">
        <v>4089</v>
      </c>
      <c r="F3420" s="16" t="s">
        <v>4090</v>
      </c>
      <c r="G3420" s="16" t="s">
        <v>11366</v>
      </c>
      <c r="H3420" s="69" t="s">
        <v>12074</v>
      </c>
    </row>
    <row r="3421" spans="1:8" x14ac:dyDescent="0.25">
      <c r="A3421" s="12">
        <v>3415</v>
      </c>
      <c r="B3421" s="16" t="s">
        <v>1891</v>
      </c>
      <c r="C3421" s="15" t="s">
        <v>8565</v>
      </c>
      <c r="D3421" s="16" t="s">
        <v>8566</v>
      </c>
      <c r="E3421" s="15" t="s">
        <v>4089</v>
      </c>
      <c r="F3421" s="16" t="s">
        <v>4090</v>
      </c>
      <c r="G3421" s="16" t="s">
        <v>4108</v>
      </c>
      <c r="H3421" s="69" t="s">
        <v>12074</v>
      </c>
    </row>
    <row r="3422" spans="1:8" x14ac:dyDescent="0.25">
      <c r="A3422" s="12">
        <v>3416</v>
      </c>
      <c r="B3422" s="16" t="s">
        <v>1891</v>
      </c>
      <c r="C3422" s="15" t="s">
        <v>8567</v>
      </c>
      <c r="D3422" s="16" t="s">
        <v>8568</v>
      </c>
      <c r="E3422" s="15" t="s">
        <v>4089</v>
      </c>
      <c r="F3422" s="16" t="s">
        <v>4090</v>
      </c>
      <c r="G3422" s="16" t="s">
        <v>11366</v>
      </c>
      <c r="H3422" s="69" t="s">
        <v>12074</v>
      </c>
    </row>
    <row r="3423" spans="1:8" x14ac:dyDescent="0.25">
      <c r="A3423" s="12">
        <v>3417</v>
      </c>
      <c r="B3423" s="16" t="s">
        <v>1891</v>
      </c>
      <c r="C3423" s="15" t="s">
        <v>8571</v>
      </c>
      <c r="D3423" s="16" t="s">
        <v>8572</v>
      </c>
      <c r="E3423" s="15" t="s">
        <v>3396</v>
      </c>
      <c r="F3423" s="16" t="s">
        <v>4055</v>
      </c>
      <c r="G3423" s="16" t="s">
        <v>10621</v>
      </c>
      <c r="H3423" s="69" t="s">
        <v>12074</v>
      </c>
    </row>
    <row r="3424" spans="1:8" x14ac:dyDescent="0.25">
      <c r="A3424" s="12">
        <v>3418</v>
      </c>
      <c r="B3424" s="16" t="s">
        <v>1891</v>
      </c>
      <c r="C3424" s="15" t="s">
        <v>8483</v>
      </c>
      <c r="D3424" s="16" t="s">
        <v>8484</v>
      </c>
      <c r="E3424" s="15" t="s">
        <v>3396</v>
      </c>
      <c r="F3424" s="16" t="s">
        <v>4055</v>
      </c>
      <c r="G3424" s="16" t="s">
        <v>11329</v>
      </c>
      <c r="H3424" s="69" t="s">
        <v>12074</v>
      </c>
    </row>
    <row r="3425" spans="1:8" x14ac:dyDescent="0.25">
      <c r="A3425" s="12">
        <v>3419</v>
      </c>
      <c r="B3425" s="16" t="s">
        <v>1891</v>
      </c>
      <c r="C3425" s="15" t="s">
        <v>8573</v>
      </c>
      <c r="D3425" s="16" t="s">
        <v>8574</v>
      </c>
      <c r="E3425" s="15" t="s">
        <v>3396</v>
      </c>
      <c r="F3425" s="16" t="s">
        <v>4055</v>
      </c>
      <c r="G3425" s="16" t="s">
        <v>11368</v>
      </c>
      <c r="H3425" s="69" t="s">
        <v>12074</v>
      </c>
    </row>
    <row r="3426" spans="1:8" x14ac:dyDescent="0.25">
      <c r="A3426" s="12">
        <v>3420</v>
      </c>
      <c r="B3426" s="16" t="s">
        <v>1891</v>
      </c>
      <c r="C3426" s="15" t="s">
        <v>8485</v>
      </c>
      <c r="D3426" s="16" t="s">
        <v>8486</v>
      </c>
      <c r="E3426" s="15" t="s">
        <v>3396</v>
      </c>
      <c r="F3426" s="16" t="s">
        <v>4055</v>
      </c>
      <c r="G3426" s="16" t="s">
        <v>11330</v>
      </c>
      <c r="H3426" s="69" t="s">
        <v>12074</v>
      </c>
    </row>
    <row r="3427" spans="1:8" x14ac:dyDescent="0.25">
      <c r="A3427" s="12">
        <v>3421</v>
      </c>
      <c r="B3427" s="16" t="s">
        <v>1891</v>
      </c>
      <c r="C3427" s="15" t="s">
        <v>8487</v>
      </c>
      <c r="D3427" s="16" t="s">
        <v>8488</v>
      </c>
      <c r="E3427" s="15" t="s">
        <v>3396</v>
      </c>
      <c r="F3427" s="16" t="s">
        <v>4055</v>
      </c>
      <c r="G3427" s="16" t="s">
        <v>11331</v>
      </c>
      <c r="H3427" s="69" t="s">
        <v>12074</v>
      </c>
    </row>
    <row r="3428" spans="1:8" x14ac:dyDescent="0.25">
      <c r="A3428" s="12">
        <v>3422</v>
      </c>
      <c r="B3428" s="16" t="s">
        <v>1891</v>
      </c>
      <c r="C3428" s="15" t="s">
        <v>8541</v>
      </c>
      <c r="D3428" s="16" t="s">
        <v>8542</v>
      </c>
      <c r="E3428" s="15" t="s">
        <v>3396</v>
      </c>
      <c r="F3428" s="16" t="s">
        <v>4055</v>
      </c>
      <c r="G3428" s="16" t="s">
        <v>11358</v>
      </c>
      <c r="H3428" s="69" t="s">
        <v>12074</v>
      </c>
    </row>
    <row r="3429" spans="1:8" x14ac:dyDescent="0.25">
      <c r="A3429" s="12">
        <v>3423</v>
      </c>
      <c r="B3429" s="16" t="s">
        <v>1891</v>
      </c>
      <c r="C3429" s="15" t="s">
        <v>8603</v>
      </c>
      <c r="D3429" s="16" t="s">
        <v>8604</v>
      </c>
      <c r="E3429" s="15" t="s">
        <v>3396</v>
      </c>
      <c r="F3429" s="16" t="s">
        <v>4055</v>
      </c>
      <c r="G3429" s="16" t="s">
        <v>11388</v>
      </c>
      <c r="H3429" s="69" t="s">
        <v>12074</v>
      </c>
    </row>
    <row r="3430" spans="1:8" x14ac:dyDescent="0.25">
      <c r="A3430" s="12">
        <v>3424</v>
      </c>
      <c r="B3430" s="16" t="s">
        <v>1891</v>
      </c>
      <c r="C3430" s="15" t="s">
        <v>8547</v>
      </c>
      <c r="D3430" s="16" t="s">
        <v>8548</v>
      </c>
      <c r="E3430" s="15" t="s">
        <v>3396</v>
      </c>
      <c r="F3430" s="16" t="s">
        <v>4055</v>
      </c>
      <c r="G3430" s="16" t="s">
        <v>2738</v>
      </c>
      <c r="H3430" s="69" t="s">
        <v>12074</v>
      </c>
    </row>
    <row r="3431" spans="1:8" x14ac:dyDescent="0.25">
      <c r="A3431" s="12">
        <v>3425</v>
      </c>
      <c r="B3431" s="16" t="s">
        <v>1891</v>
      </c>
      <c r="C3431" s="15" t="s">
        <v>8605</v>
      </c>
      <c r="D3431" s="16" t="s">
        <v>8606</v>
      </c>
      <c r="E3431" s="15" t="s">
        <v>3396</v>
      </c>
      <c r="F3431" s="16" t="s">
        <v>4055</v>
      </c>
      <c r="G3431" s="16" t="s">
        <v>11389</v>
      </c>
      <c r="H3431" s="69" t="s">
        <v>12074</v>
      </c>
    </row>
    <row r="3432" spans="1:8" x14ac:dyDescent="0.25">
      <c r="A3432" s="12">
        <v>3426</v>
      </c>
      <c r="B3432" s="16" t="s">
        <v>1891</v>
      </c>
      <c r="C3432" s="15" t="s">
        <v>8491</v>
      </c>
      <c r="D3432" s="16" t="s">
        <v>8492</v>
      </c>
      <c r="E3432" s="15" t="s">
        <v>3396</v>
      </c>
      <c r="F3432" s="16" t="s">
        <v>4055</v>
      </c>
      <c r="G3432" s="16" t="s">
        <v>11333</v>
      </c>
      <c r="H3432" s="69" t="s">
        <v>12074</v>
      </c>
    </row>
    <row r="3433" spans="1:8" x14ac:dyDescent="0.25">
      <c r="A3433" s="12">
        <v>3427</v>
      </c>
      <c r="B3433" s="16" t="s">
        <v>1891</v>
      </c>
      <c r="C3433" s="15" t="s">
        <v>8499</v>
      </c>
      <c r="D3433" s="16" t="s">
        <v>8500</v>
      </c>
      <c r="E3433" s="15" t="s">
        <v>3396</v>
      </c>
      <c r="F3433" s="16" t="s">
        <v>4055</v>
      </c>
      <c r="G3433" s="16" t="s">
        <v>11335</v>
      </c>
      <c r="H3433" s="69" t="s">
        <v>12074</v>
      </c>
    </row>
    <row r="3434" spans="1:8" x14ac:dyDescent="0.25">
      <c r="A3434" s="12">
        <v>3428</v>
      </c>
      <c r="B3434" s="16" t="s">
        <v>1891</v>
      </c>
      <c r="C3434" s="15" t="s">
        <v>8501</v>
      </c>
      <c r="D3434" s="16" t="s">
        <v>8502</v>
      </c>
      <c r="E3434" s="15" t="s">
        <v>3396</v>
      </c>
      <c r="F3434" s="16" t="s">
        <v>4055</v>
      </c>
      <c r="G3434" s="16" t="s">
        <v>11336</v>
      </c>
      <c r="H3434" s="69" t="s">
        <v>12074</v>
      </c>
    </row>
    <row r="3435" spans="1:8" x14ac:dyDescent="0.25">
      <c r="A3435" s="12">
        <v>3429</v>
      </c>
      <c r="B3435" s="16" t="s">
        <v>1891</v>
      </c>
      <c r="C3435" s="15" t="s">
        <v>8503</v>
      </c>
      <c r="D3435" s="16" t="s">
        <v>8504</v>
      </c>
      <c r="E3435" s="15" t="s">
        <v>3396</v>
      </c>
      <c r="F3435" s="16" t="s">
        <v>4055</v>
      </c>
      <c r="G3435" s="16" t="s">
        <v>2787</v>
      </c>
      <c r="H3435" s="69" t="s">
        <v>12074</v>
      </c>
    </row>
    <row r="3436" spans="1:8" x14ac:dyDescent="0.25">
      <c r="A3436" s="12">
        <v>3430</v>
      </c>
      <c r="B3436" s="16" t="s">
        <v>1891</v>
      </c>
      <c r="C3436" s="15" t="s">
        <v>8445</v>
      </c>
      <c r="D3436" s="16" t="s">
        <v>8446</v>
      </c>
      <c r="E3436" s="15" t="s">
        <v>3396</v>
      </c>
      <c r="F3436" s="16" t="s">
        <v>4055</v>
      </c>
      <c r="G3436" s="16" t="s">
        <v>11307</v>
      </c>
      <c r="H3436" s="69" t="s">
        <v>12074</v>
      </c>
    </row>
    <row r="3437" spans="1:8" x14ac:dyDescent="0.25">
      <c r="A3437" s="12">
        <v>3431</v>
      </c>
      <c r="B3437" s="16" t="s">
        <v>1891</v>
      </c>
      <c r="C3437" s="15" t="s">
        <v>8509</v>
      </c>
      <c r="D3437" s="16" t="s">
        <v>8510</v>
      </c>
      <c r="E3437" s="15" t="s">
        <v>3396</v>
      </c>
      <c r="F3437" s="16" t="s">
        <v>4055</v>
      </c>
      <c r="G3437" s="16" t="s">
        <v>11339</v>
      </c>
      <c r="H3437" s="69" t="s">
        <v>12074</v>
      </c>
    </row>
    <row r="3438" spans="1:8" x14ac:dyDescent="0.25">
      <c r="A3438" s="12">
        <v>3432</v>
      </c>
      <c r="B3438" s="16" t="s">
        <v>1891</v>
      </c>
      <c r="C3438" s="15" t="s">
        <v>8515</v>
      </c>
      <c r="D3438" s="16" t="s">
        <v>8516</v>
      </c>
      <c r="E3438" s="15" t="s">
        <v>4079</v>
      </c>
      <c r="F3438" s="16" t="s">
        <v>4080</v>
      </c>
      <c r="G3438" s="16" t="s">
        <v>11341</v>
      </c>
      <c r="H3438" s="69" t="s">
        <v>12074</v>
      </c>
    </row>
    <row r="3439" spans="1:8" x14ac:dyDescent="0.25">
      <c r="A3439" s="12">
        <v>3433</v>
      </c>
      <c r="B3439" s="16" t="s">
        <v>1891</v>
      </c>
      <c r="C3439" s="15" t="s">
        <v>8411</v>
      </c>
      <c r="D3439" s="16" t="s">
        <v>8412</v>
      </c>
      <c r="E3439" s="15" t="s">
        <v>2920</v>
      </c>
      <c r="F3439" s="16" t="s">
        <v>11294</v>
      </c>
      <c r="G3439" s="16" t="s">
        <v>3951</v>
      </c>
      <c r="H3439" s="69" t="s">
        <v>12074</v>
      </c>
    </row>
    <row r="3440" spans="1:8" x14ac:dyDescent="0.25">
      <c r="A3440" s="12">
        <v>3434</v>
      </c>
      <c r="B3440" s="16" t="s">
        <v>1891</v>
      </c>
      <c r="C3440" s="15" t="s">
        <v>8455</v>
      </c>
      <c r="D3440" s="16" t="s">
        <v>8456</v>
      </c>
      <c r="E3440" s="15" t="s">
        <v>3248</v>
      </c>
      <c r="F3440" s="16" t="s">
        <v>4072</v>
      </c>
      <c r="G3440" s="16" t="s">
        <v>11310</v>
      </c>
      <c r="H3440" s="69" t="s">
        <v>12074</v>
      </c>
    </row>
    <row r="3441" spans="1:8" x14ac:dyDescent="0.25">
      <c r="A3441" s="12">
        <v>3435</v>
      </c>
      <c r="B3441" s="16" t="s">
        <v>1891</v>
      </c>
      <c r="C3441" s="15" t="s">
        <v>8447</v>
      </c>
      <c r="D3441" s="16" t="s">
        <v>8448</v>
      </c>
      <c r="E3441" s="15" t="s">
        <v>3396</v>
      </c>
      <c r="F3441" s="16" t="s">
        <v>4055</v>
      </c>
      <c r="G3441" s="16" t="s">
        <v>3146</v>
      </c>
      <c r="H3441" s="69" t="s">
        <v>12074</v>
      </c>
    </row>
    <row r="3442" spans="1:8" x14ac:dyDescent="0.25">
      <c r="A3442" s="12">
        <v>3436</v>
      </c>
      <c r="B3442" s="16" t="s">
        <v>1891</v>
      </c>
      <c r="C3442" s="15" t="s">
        <v>8367</v>
      </c>
      <c r="D3442" s="16" t="s">
        <v>8368</v>
      </c>
      <c r="E3442" s="15" t="s">
        <v>3293</v>
      </c>
      <c r="F3442" s="16" t="s">
        <v>4133</v>
      </c>
      <c r="G3442" s="16" t="s">
        <v>11263</v>
      </c>
      <c r="H3442" s="69" t="s">
        <v>12074</v>
      </c>
    </row>
    <row r="3443" spans="1:8" x14ac:dyDescent="0.25">
      <c r="A3443" s="12">
        <v>3437</v>
      </c>
      <c r="B3443" s="16" t="s">
        <v>1891</v>
      </c>
      <c r="C3443" s="15" t="s">
        <v>8373</v>
      </c>
      <c r="D3443" s="16" t="s">
        <v>8374</v>
      </c>
      <c r="E3443" s="15" t="s">
        <v>3070</v>
      </c>
      <c r="F3443" s="16" t="s">
        <v>4098</v>
      </c>
      <c r="G3443" s="16" t="s">
        <v>11265</v>
      </c>
      <c r="H3443" s="69" t="s">
        <v>12074</v>
      </c>
    </row>
    <row r="3444" spans="1:8" x14ac:dyDescent="0.25">
      <c r="A3444" s="12">
        <v>3438</v>
      </c>
      <c r="B3444" s="16" t="s">
        <v>1891</v>
      </c>
      <c r="C3444" s="15" t="s">
        <v>8557</v>
      </c>
      <c r="D3444" s="16" t="s">
        <v>8558</v>
      </c>
      <c r="E3444" s="15" t="s">
        <v>2840</v>
      </c>
      <c r="F3444" s="16" t="s">
        <v>4093</v>
      </c>
      <c r="G3444" s="16" t="s">
        <v>2708</v>
      </c>
      <c r="H3444" s="69" t="s">
        <v>12074</v>
      </c>
    </row>
    <row r="3445" spans="1:8" x14ac:dyDescent="0.25">
      <c r="A3445" s="12">
        <v>3439</v>
      </c>
      <c r="B3445" s="16" t="s">
        <v>1891</v>
      </c>
      <c r="C3445" s="15" t="s">
        <v>8457</v>
      </c>
      <c r="D3445" s="16" t="s">
        <v>8458</v>
      </c>
      <c r="E3445" s="15" t="s">
        <v>2665</v>
      </c>
      <c r="F3445" s="16" t="s">
        <v>3360</v>
      </c>
      <c r="G3445" s="16" t="s">
        <v>2738</v>
      </c>
      <c r="H3445" s="69" t="s">
        <v>12074</v>
      </c>
    </row>
    <row r="3446" spans="1:8" x14ac:dyDescent="0.25">
      <c r="A3446" s="12">
        <v>3440</v>
      </c>
      <c r="B3446" s="16" t="s">
        <v>1891</v>
      </c>
      <c r="C3446" s="15" t="s">
        <v>8517</v>
      </c>
      <c r="D3446" s="16" t="s">
        <v>8518</v>
      </c>
      <c r="E3446" s="15" t="s">
        <v>2831</v>
      </c>
      <c r="F3446" s="16" t="s">
        <v>11342</v>
      </c>
      <c r="G3446" s="16" t="s">
        <v>11343</v>
      </c>
      <c r="H3446" s="69" t="s">
        <v>12074</v>
      </c>
    </row>
    <row r="3447" spans="1:8" x14ac:dyDescent="0.25">
      <c r="A3447" s="12">
        <v>3441</v>
      </c>
      <c r="B3447" s="16" t="s">
        <v>1891</v>
      </c>
      <c r="C3447" s="15" t="s">
        <v>8583</v>
      </c>
      <c r="D3447" s="16" t="s">
        <v>8584</v>
      </c>
      <c r="E3447" s="15" t="s">
        <v>3321</v>
      </c>
      <c r="F3447" s="16" t="s">
        <v>11374</v>
      </c>
      <c r="G3447" s="16" t="s">
        <v>11375</v>
      </c>
      <c r="H3447" s="69" t="s">
        <v>12074</v>
      </c>
    </row>
    <row r="3448" spans="1:8" x14ac:dyDescent="0.25">
      <c r="A3448" s="12">
        <v>3442</v>
      </c>
      <c r="B3448" s="16" t="s">
        <v>1891</v>
      </c>
      <c r="C3448" s="15" t="s">
        <v>8375</v>
      </c>
      <c r="D3448" s="16" t="s">
        <v>8376</v>
      </c>
      <c r="E3448" s="15" t="s">
        <v>2698</v>
      </c>
      <c r="F3448" s="16" t="s">
        <v>11266</v>
      </c>
      <c r="G3448" s="16" t="s">
        <v>10968</v>
      </c>
      <c r="H3448" s="69" t="s">
        <v>12074</v>
      </c>
    </row>
    <row r="3449" spans="1:8" x14ac:dyDescent="0.25">
      <c r="A3449" s="12">
        <v>3443</v>
      </c>
      <c r="B3449" s="16" t="s">
        <v>1891</v>
      </c>
      <c r="C3449" s="15" t="s">
        <v>8353</v>
      </c>
      <c r="D3449" s="16" t="s">
        <v>8354</v>
      </c>
      <c r="E3449" s="15" t="s">
        <v>3271</v>
      </c>
      <c r="F3449" s="16" t="s">
        <v>4058</v>
      </c>
      <c r="G3449" s="16" t="s">
        <v>3635</v>
      </c>
      <c r="H3449" s="69" t="s">
        <v>12074</v>
      </c>
    </row>
    <row r="3450" spans="1:8" x14ac:dyDescent="0.25">
      <c r="A3450" s="12">
        <v>3444</v>
      </c>
      <c r="B3450" s="16" t="s">
        <v>1891</v>
      </c>
      <c r="C3450" s="15" t="s">
        <v>8523</v>
      </c>
      <c r="D3450" s="16" t="s">
        <v>8524</v>
      </c>
      <c r="E3450" s="15" t="s">
        <v>4070</v>
      </c>
      <c r="F3450" s="16" t="s">
        <v>4071</v>
      </c>
      <c r="G3450" s="16" t="s">
        <v>11350</v>
      </c>
      <c r="H3450" s="69" t="s">
        <v>12074</v>
      </c>
    </row>
    <row r="3451" spans="1:8" x14ac:dyDescent="0.25">
      <c r="A3451" s="12">
        <v>3445</v>
      </c>
      <c r="B3451" s="16" t="s">
        <v>1891</v>
      </c>
      <c r="C3451" s="15" t="s">
        <v>8525</v>
      </c>
      <c r="D3451" s="16" t="s">
        <v>8526</v>
      </c>
      <c r="E3451" s="15" t="s">
        <v>4070</v>
      </c>
      <c r="F3451" s="16" t="s">
        <v>4071</v>
      </c>
      <c r="G3451" s="16" t="s">
        <v>4085</v>
      </c>
      <c r="H3451" s="69" t="s">
        <v>12074</v>
      </c>
    </row>
    <row r="3452" spans="1:8" x14ac:dyDescent="0.25">
      <c r="A3452" s="12">
        <v>3446</v>
      </c>
      <c r="B3452" s="16" t="s">
        <v>1891</v>
      </c>
      <c r="C3452" s="15" t="s">
        <v>8363</v>
      </c>
      <c r="D3452" s="16" t="s">
        <v>8364</v>
      </c>
      <c r="E3452" s="15" t="s">
        <v>4095</v>
      </c>
      <c r="F3452" s="16" t="s">
        <v>2896</v>
      </c>
      <c r="G3452" s="16" t="s">
        <v>11260</v>
      </c>
      <c r="H3452" s="69" t="s">
        <v>12074</v>
      </c>
    </row>
    <row r="3453" spans="1:8" x14ac:dyDescent="0.25">
      <c r="A3453" s="12">
        <v>3447</v>
      </c>
      <c r="B3453" s="16" t="s">
        <v>1891</v>
      </c>
      <c r="C3453" s="15" t="s">
        <v>8423</v>
      </c>
      <c r="D3453" s="16" t="s">
        <v>8424</v>
      </c>
      <c r="E3453" s="15" t="s">
        <v>2661</v>
      </c>
      <c r="F3453" s="16" t="s">
        <v>4062</v>
      </c>
      <c r="G3453" s="16" t="s">
        <v>3951</v>
      </c>
      <c r="H3453" s="69" t="s">
        <v>12074</v>
      </c>
    </row>
    <row r="3454" spans="1:8" x14ac:dyDescent="0.25">
      <c r="A3454" s="12">
        <v>3448</v>
      </c>
      <c r="B3454" s="16" t="s">
        <v>1891</v>
      </c>
      <c r="C3454" s="15" t="s">
        <v>8553</v>
      </c>
      <c r="D3454" s="16" t="s">
        <v>8554</v>
      </c>
      <c r="E3454" s="15" t="s">
        <v>3396</v>
      </c>
      <c r="F3454" s="16" t="s">
        <v>4055</v>
      </c>
      <c r="G3454" s="16" t="s">
        <v>3282</v>
      </c>
      <c r="H3454" s="69" t="s">
        <v>12074</v>
      </c>
    </row>
    <row r="3455" spans="1:8" x14ac:dyDescent="0.25">
      <c r="A3455" s="12">
        <v>3449</v>
      </c>
      <c r="B3455" s="16" t="s">
        <v>1891</v>
      </c>
      <c r="C3455" s="15" t="s">
        <v>8355</v>
      </c>
      <c r="D3455" s="16" t="s">
        <v>8356</v>
      </c>
      <c r="E3455" s="15" t="s">
        <v>2712</v>
      </c>
      <c r="F3455" s="16" t="s">
        <v>4140</v>
      </c>
      <c r="G3455" s="16" t="s">
        <v>11255</v>
      </c>
      <c r="H3455" s="69" t="s">
        <v>12074</v>
      </c>
    </row>
    <row r="3456" spans="1:8" x14ac:dyDescent="0.25">
      <c r="A3456" s="12">
        <v>3450</v>
      </c>
      <c r="B3456" s="16" t="s">
        <v>1891</v>
      </c>
      <c r="C3456" s="15" t="s">
        <v>8459</v>
      </c>
      <c r="D3456" s="16" t="s">
        <v>8460</v>
      </c>
      <c r="E3456" s="15" t="s">
        <v>11311</v>
      </c>
      <c r="F3456" s="16" t="s">
        <v>11312</v>
      </c>
      <c r="G3456" s="16" t="s">
        <v>3744</v>
      </c>
      <c r="H3456" s="69" t="s">
        <v>12074</v>
      </c>
    </row>
    <row r="3457" spans="1:8" x14ac:dyDescent="0.25">
      <c r="A3457" s="12">
        <v>3451</v>
      </c>
      <c r="B3457" s="16" t="s">
        <v>1891</v>
      </c>
      <c r="C3457" s="15" t="s">
        <v>8479</v>
      </c>
      <c r="D3457" s="16" t="s">
        <v>8480</v>
      </c>
      <c r="E3457" s="15" t="s">
        <v>2659</v>
      </c>
      <c r="F3457" s="16" t="s">
        <v>4126</v>
      </c>
      <c r="G3457" s="16" t="s">
        <v>11328</v>
      </c>
      <c r="H3457" s="69" t="s">
        <v>12074</v>
      </c>
    </row>
    <row r="3458" spans="1:8" x14ac:dyDescent="0.25">
      <c r="A3458" s="12">
        <v>3452</v>
      </c>
      <c r="B3458" s="16" t="s">
        <v>1891</v>
      </c>
      <c r="C3458" s="15" t="s">
        <v>8507</v>
      </c>
      <c r="D3458" s="16" t="s">
        <v>8508</v>
      </c>
      <c r="E3458" s="15" t="s">
        <v>3396</v>
      </c>
      <c r="F3458" s="16" t="s">
        <v>4055</v>
      </c>
      <c r="G3458" s="16" t="s">
        <v>11338</v>
      </c>
      <c r="H3458" s="69" t="s">
        <v>12074</v>
      </c>
    </row>
    <row r="3459" spans="1:8" x14ac:dyDescent="0.25">
      <c r="A3459" s="12">
        <v>3453</v>
      </c>
      <c r="B3459" s="16" t="s">
        <v>1891</v>
      </c>
      <c r="C3459" s="15" t="s">
        <v>8511</v>
      </c>
      <c r="D3459" s="16" t="s">
        <v>8512</v>
      </c>
      <c r="E3459" s="15" t="s">
        <v>3396</v>
      </c>
      <c r="F3459" s="16" t="s">
        <v>4055</v>
      </c>
      <c r="G3459" s="16" t="s">
        <v>11340</v>
      </c>
      <c r="H3459" s="69" t="s">
        <v>12074</v>
      </c>
    </row>
    <row r="3460" spans="1:8" x14ac:dyDescent="0.25">
      <c r="A3460" s="12">
        <v>3454</v>
      </c>
      <c r="B3460" s="16" t="s">
        <v>1891</v>
      </c>
      <c r="C3460" s="15" t="s">
        <v>8533</v>
      </c>
      <c r="D3460" s="16" t="s">
        <v>8534</v>
      </c>
      <c r="E3460" s="15" t="s">
        <v>2892</v>
      </c>
      <c r="F3460" s="16" t="s">
        <v>4102</v>
      </c>
      <c r="G3460" s="16" t="s">
        <v>11355</v>
      </c>
      <c r="H3460" s="69" t="s">
        <v>12074</v>
      </c>
    </row>
    <row r="3461" spans="1:8" x14ac:dyDescent="0.25">
      <c r="A3461" s="12">
        <v>3455</v>
      </c>
      <c r="B3461" s="16" t="s">
        <v>1891</v>
      </c>
      <c r="C3461" s="15" t="s">
        <v>8449</v>
      </c>
      <c r="D3461" s="16" t="s">
        <v>8450</v>
      </c>
      <c r="E3461" s="15" t="s">
        <v>3396</v>
      </c>
      <c r="F3461" s="16" t="s">
        <v>4055</v>
      </c>
      <c r="G3461" s="16" t="s">
        <v>11308</v>
      </c>
      <c r="H3461" s="69" t="s">
        <v>12074</v>
      </c>
    </row>
    <row r="3462" spans="1:8" x14ac:dyDescent="0.25">
      <c r="A3462" s="12">
        <v>3456</v>
      </c>
      <c r="B3462" s="16" t="s">
        <v>1891</v>
      </c>
      <c r="C3462" s="15" t="s">
        <v>8425</v>
      </c>
      <c r="D3462" s="16" t="s">
        <v>8426</v>
      </c>
      <c r="E3462" s="15" t="s">
        <v>2661</v>
      </c>
      <c r="F3462" s="16" t="s">
        <v>4062</v>
      </c>
      <c r="G3462" s="16" t="s">
        <v>11300</v>
      </c>
      <c r="H3462" s="69" t="s">
        <v>12074</v>
      </c>
    </row>
    <row r="3463" spans="1:8" x14ac:dyDescent="0.25">
      <c r="A3463" s="12">
        <v>3457</v>
      </c>
      <c r="B3463" s="16" t="s">
        <v>1891</v>
      </c>
      <c r="C3463" s="15" t="s">
        <v>8393</v>
      </c>
      <c r="D3463" s="16" t="s">
        <v>8394</v>
      </c>
      <c r="E3463" s="15" t="s">
        <v>11278</v>
      </c>
      <c r="F3463" s="16" t="s">
        <v>11279</v>
      </c>
      <c r="G3463" s="16" t="s">
        <v>11280</v>
      </c>
      <c r="H3463" s="69" t="s">
        <v>12074</v>
      </c>
    </row>
    <row r="3464" spans="1:8" x14ac:dyDescent="0.25">
      <c r="A3464" s="12">
        <v>3458</v>
      </c>
      <c r="B3464" s="16" t="s">
        <v>1891</v>
      </c>
      <c r="C3464" s="15" t="s">
        <v>8607</v>
      </c>
      <c r="D3464" s="16" t="s">
        <v>8608</v>
      </c>
      <c r="E3464" s="15" t="s">
        <v>3396</v>
      </c>
      <c r="F3464" s="16" t="s">
        <v>4055</v>
      </c>
      <c r="G3464" s="16" t="s">
        <v>11390</v>
      </c>
      <c r="H3464" s="69" t="s">
        <v>12074</v>
      </c>
    </row>
    <row r="3465" spans="1:8" x14ac:dyDescent="0.25">
      <c r="A3465" s="12">
        <v>3459</v>
      </c>
      <c r="B3465" s="16" t="s">
        <v>1891</v>
      </c>
      <c r="C3465" s="15" t="s">
        <v>8385</v>
      </c>
      <c r="D3465" s="16" t="s">
        <v>8386</v>
      </c>
      <c r="E3465" s="15" t="s">
        <v>4448</v>
      </c>
      <c r="F3465" s="16" t="s">
        <v>4199</v>
      </c>
      <c r="G3465" s="16" t="s">
        <v>11276</v>
      </c>
      <c r="H3465" s="69" t="s">
        <v>12074</v>
      </c>
    </row>
    <row r="3466" spans="1:8" x14ac:dyDescent="0.25">
      <c r="A3466" s="12">
        <v>3460</v>
      </c>
      <c r="B3466" s="16" t="s">
        <v>1891</v>
      </c>
      <c r="C3466" s="15" t="s">
        <v>8415</v>
      </c>
      <c r="D3466" s="16" t="s">
        <v>8416</v>
      </c>
      <c r="E3466" s="15" t="s">
        <v>3488</v>
      </c>
      <c r="F3466" s="16" t="s">
        <v>11296</v>
      </c>
      <c r="G3466" s="16" t="s">
        <v>11297</v>
      </c>
      <c r="H3466" s="69" t="s">
        <v>12074</v>
      </c>
    </row>
    <row r="3467" spans="1:8" x14ac:dyDescent="0.25">
      <c r="A3467" s="12">
        <v>3461</v>
      </c>
      <c r="B3467" s="16" t="s">
        <v>1891</v>
      </c>
      <c r="C3467" s="15" t="s">
        <v>8579</v>
      </c>
      <c r="D3467" s="16" t="s">
        <v>8580</v>
      </c>
      <c r="E3467" s="15" t="s">
        <v>11371</v>
      </c>
      <c r="F3467" s="16" t="s">
        <v>11372</v>
      </c>
      <c r="G3467" s="16" t="s">
        <v>4354</v>
      </c>
      <c r="H3467" s="69" t="s">
        <v>12074</v>
      </c>
    </row>
    <row r="3468" spans="1:8" x14ac:dyDescent="0.25">
      <c r="A3468" s="12">
        <v>3462</v>
      </c>
      <c r="B3468" s="16" t="s">
        <v>1891</v>
      </c>
      <c r="C3468" s="15" t="s">
        <v>8403</v>
      </c>
      <c r="D3468" s="16" t="s">
        <v>8404</v>
      </c>
      <c r="E3468" s="15" t="s">
        <v>2820</v>
      </c>
      <c r="F3468" s="16" t="s">
        <v>4112</v>
      </c>
      <c r="G3468" s="16" t="s">
        <v>11288</v>
      </c>
      <c r="H3468" s="69" t="s">
        <v>12074</v>
      </c>
    </row>
    <row r="3469" spans="1:8" x14ac:dyDescent="0.25">
      <c r="A3469" s="12">
        <v>3463</v>
      </c>
      <c r="B3469" s="16" t="s">
        <v>1891</v>
      </c>
      <c r="C3469" s="15" t="s">
        <v>8591</v>
      </c>
      <c r="D3469" s="16" t="s">
        <v>8592</v>
      </c>
      <c r="E3469" s="15" t="s">
        <v>11382</v>
      </c>
      <c r="F3469" s="16" t="s">
        <v>11383</v>
      </c>
      <c r="G3469" s="16" t="s">
        <v>4453</v>
      </c>
      <c r="H3469" s="69" t="s">
        <v>12074</v>
      </c>
    </row>
    <row r="3470" spans="1:8" x14ac:dyDescent="0.25">
      <c r="A3470" s="12">
        <v>3464</v>
      </c>
      <c r="B3470" s="16" t="s">
        <v>1891</v>
      </c>
      <c r="C3470" s="15" t="s">
        <v>8377</v>
      </c>
      <c r="D3470" s="16" t="s">
        <v>8378</v>
      </c>
      <c r="E3470" s="15" t="s">
        <v>11267</v>
      </c>
      <c r="F3470" s="16" t="s">
        <v>11268</v>
      </c>
      <c r="G3470" s="16" t="s">
        <v>11269</v>
      </c>
      <c r="H3470" s="69" t="s">
        <v>12074</v>
      </c>
    </row>
    <row r="3471" spans="1:8" x14ac:dyDescent="0.25">
      <c r="A3471" s="12">
        <v>3465</v>
      </c>
      <c r="B3471" s="16" t="s">
        <v>1891</v>
      </c>
      <c r="C3471" s="15" t="s">
        <v>8379</v>
      </c>
      <c r="D3471" s="16" t="s">
        <v>8380</v>
      </c>
      <c r="E3471" s="15" t="s">
        <v>2929</v>
      </c>
      <c r="F3471" s="16" t="s">
        <v>11270</v>
      </c>
      <c r="G3471" s="16" t="s">
        <v>11271</v>
      </c>
      <c r="H3471" s="69" t="s">
        <v>12074</v>
      </c>
    </row>
    <row r="3472" spans="1:8" x14ac:dyDescent="0.25">
      <c r="A3472" s="12">
        <v>3466</v>
      </c>
      <c r="B3472" s="16" t="s">
        <v>1891</v>
      </c>
      <c r="C3472" s="15" t="s">
        <v>8387</v>
      </c>
      <c r="D3472" s="16" t="s">
        <v>8388</v>
      </c>
      <c r="E3472" s="15" t="s">
        <v>2667</v>
      </c>
      <c r="F3472" s="16" t="s">
        <v>11277</v>
      </c>
      <c r="G3472" s="16" t="s">
        <v>2738</v>
      </c>
      <c r="H3472" s="69" t="s">
        <v>12074</v>
      </c>
    </row>
    <row r="3473" spans="1:8" x14ac:dyDescent="0.25">
      <c r="A3473" s="12">
        <v>3467</v>
      </c>
      <c r="B3473" s="16" t="s">
        <v>1891</v>
      </c>
      <c r="C3473" s="15" t="s">
        <v>8505</v>
      </c>
      <c r="D3473" s="16" t="s">
        <v>8506</v>
      </c>
      <c r="E3473" s="15" t="s">
        <v>3396</v>
      </c>
      <c r="F3473" s="16" t="s">
        <v>4055</v>
      </c>
      <c r="G3473" s="16" t="s">
        <v>11337</v>
      </c>
      <c r="H3473" s="69" t="s">
        <v>12074</v>
      </c>
    </row>
    <row r="3474" spans="1:8" x14ac:dyDescent="0.25">
      <c r="A3474" s="12">
        <v>3468</v>
      </c>
      <c r="B3474" s="16" t="s">
        <v>1891</v>
      </c>
      <c r="C3474" s="15" t="s">
        <v>8369</v>
      </c>
      <c r="D3474" s="16" t="s">
        <v>8370</v>
      </c>
      <c r="E3474" s="15" t="s">
        <v>4067</v>
      </c>
      <c r="F3474" s="16" t="s">
        <v>4068</v>
      </c>
      <c r="G3474" s="16" t="s">
        <v>11264</v>
      </c>
      <c r="H3474" s="69" t="s">
        <v>12074</v>
      </c>
    </row>
    <row r="3475" spans="1:8" x14ac:dyDescent="0.25">
      <c r="A3475" s="12">
        <v>3469</v>
      </c>
      <c r="B3475" s="16" t="s">
        <v>1891</v>
      </c>
      <c r="C3475" s="15" t="s">
        <v>8461</v>
      </c>
      <c r="D3475" s="16" t="s">
        <v>8462</v>
      </c>
      <c r="E3475" s="15" t="s">
        <v>2882</v>
      </c>
      <c r="F3475" s="16" t="s">
        <v>11313</v>
      </c>
      <c r="G3475" s="16" t="s">
        <v>3633</v>
      </c>
      <c r="H3475" s="69" t="s">
        <v>12074</v>
      </c>
    </row>
    <row r="3476" spans="1:8" x14ac:dyDescent="0.25">
      <c r="A3476" s="12">
        <v>3470</v>
      </c>
      <c r="B3476" s="16" t="s">
        <v>1891</v>
      </c>
      <c r="C3476" s="15" t="s">
        <v>8463</v>
      </c>
      <c r="D3476" s="16" t="s">
        <v>8464</v>
      </c>
      <c r="E3476" s="15" t="s">
        <v>11314</v>
      </c>
      <c r="F3476" s="16" t="s">
        <v>11315</v>
      </c>
      <c r="G3476" s="16" t="s">
        <v>11316</v>
      </c>
      <c r="H3476" s="69" t="s">
        <v>12074</v>
      </c>
    </row>
    <row r="3477" spans="1:8" x14ac:dyDescent="0.25">
      <c r="A3477" s="12">
        <v>3471</v>
      </c>
      <c r="B3477" s="16" t="s">
        <v>1891</v>
      </c>
      <c r="C3477" s="15" t="s">
        <v>8581</v>
      </c>
      <c r="D3477" s="16" t="s">
        <v>8582</v>
      </c>
      <c r="E3477" s="15" t="s">
        <v>3436</v>
      </c>
      <c r="F3477" s="16" t="s">
        <v>11373</v>
      </c>
      <c r="G3477" s="16" t="s">
        <v>2708</v>
      </c>
      <c r="H3477" s="69" t="s">
        <v>12074</v>
      </c>
    </row>
    <row r="3478" spans="1:8" x14ac:dyDescent="0.25">
      <c r="A3478" s="12">
        <v>3472</v>
      </c>
      <c r="B3478" s="16" t="s">
        <v>1891</v>
      </c>
      <c r="C3478" s="15" t="s">
        <v>8519</v>
      </c>
      <c r="D3478" s="16" t="s">
        <v>8520</v>
      </c>
      <c r="E3478" s="15" t="s">
        <v>11344</v>
      </c>
      <c r="F3478" s="16" t="s">
        <v>11345</v>
      </c>
      <c r="G3478" s="16" t="s">
        <v>11346</v>
      </c>
      <c r="H3478" s="69" t="s">
        <v>12074</v>
      </c>
    </row>
    <row r="3479" spans="1:8" x14ac:dyDescent="0.25">
      <c r="A3479" s="12">
        <v>3473</v>
      </c>
      <c r="B3479" s="16" t="s">
        <v>1891</v>
      </c>
      <c r="C3479" s="15" t="s">
        <v>8585</v>
      </c>
      <c r="D3479" s="16" t="s">
        <v>8586</v>
      </c>
      <c r="E3479" s="15" t="s">
        <v>11376</v>
      </c>
      <c r="F3479" s="16" t="s">
        <v>11377</v>
      </c>
      <c r="G3479" s="16" t="s">
        <v>11378</v>
      </c>
      <c r="H3479" s="69" t="s">
        <v>12074</v>
      </c>
    </row>
    <row r="3480" spans="1:8" x14ac:dyDescent="0.25">
      <c r="A3480" s="12">
        <v>3474</v>
      </c>
      <c r="B3480" s="16" t="s">
        <v>1891</v>
      </c>
      <c r="C3480" s="15" t="s">
        <v>8521</v>
      </c>
      <c r="D3480" s="16" t="s">
        <v>8522</v>
      </c>
      <c r="E3480" s="15" t="s">
        <v>11347</v>
      </c>
      <c r="F3480" s="16" t="s">
        <v>11348</v>
      </c>
      <c r="G3480" s="16" t="s">
        <v>11349</v>
      </c>
      <c r="H3480" s="69" t="s">
        <v>12074</v>
      </c>
    </row>
    <row r="3481" spans="1:8" x14ac:dyDescent="0.25">
      <c r="A3481" s="12">
        <v>3475</v>
      </c>
      <c r="B3481" s="16" t="s">
        <v>1891</v>
      </c>
      <c r="C3481" s="15" t="s">
        <v>8481</v>
      </c>
      <c r="D3481" s="16" t="s">
        <v>8482</v>
      </c>
      <c r="E3481" s="15" t="s">
        <v>4089</v>
      </c>
      <c r="F3481" s="16" t="s">
        <v>4090</v>
      </c>
      <c r="G3481" s="16" t="s">
        <v>4108</v>
      </c>
      <c r="H3481" s="69" t="s">
        <v>12074</v>
      </c>
    </row>
    <row r="3482" spans="1:8" x14ac:dyDescent="0.25">
      <c r="A3482" s="12">
        <v>3476</v>
      </c>
      <c r="B3482" s="16" t="s">
        <v>1891</v>
      </c>
      <c r="C3482" s="15" t="s">
        <v>8575</v>
      </c>
      <c r="D3482" s="16" t="s">
        <v>8576</v>
      </c>
      <c r="E3482" s="15" t="s">
        <v>3396</v>
      </c>
      <c r="F3482" s="16" t="s">
        <v>4055</v>
      </c>
      <c r="G3482" s="16" t="s">
        <v>11369</v>
      </c>
      <c r="H3482" s="69" t="s">
        <v>12074</v>
      </c>
    </row>
    <row r="3483" spans="1:8" x14ac:dyDescent="0.25">
      <c r="A3483" s="12">
        <v>3477</v>
      </c>
      <c r="B3483" s="16" t="s">
        <v>1891</v>
      </c>
      <c r="C3483" s="15" t="s">
        <v>8475</v>
      </c>
      <c r="D3483" s="16" t="s">
        <v>8476</v>
      </c>
      <c r="E3483" s="15" t="s">
        <v>3161</v>
      </c>
      <c r="F3483" s="16" t="s">
        <v>11325</v>
      </c>
      <c r="G3483" s="16" t="s">
        <v>11326</v>
      </c>
      <c r="H3483" s="69" t="s">
        <v>12074</v>
      </c>
    </row>
    <row r="3484" spans="1:8" x14ac:dyDescent="0.25">
      <c r="A3484" s="12">
        <v>3478</v>
      </c>
      <c r="B3484" s="16" t="s">
        <v>1891</v>
      </c>
      <c r="C3484" s="15" t="s">
        <v>8551</v>
      </c>
      <c r="D3484" s="16" t="s">
        <v>8552</v>
      </c>
      <c r="E3484" s="15" t="s">
        <v>3396</v>
      </c>
      <c r="F3484" s="16" t="s">
        <v>4055</v>
      </c>
      <c r="G3484" s="16" t="s">
        <v>11362</v>
      </c>
      <c r="H3484" s="69" t="s">
        <v>12074</v>
      </c>
    </row>
    <row r="3485" spans="1:8" x14ac:dyDescent="0.25">
      <c r="A3485" s="12">
        <v>3479</v>
      </c>
      <c r="B3485" s="16" t="s">
        <v>1891</v>
      </c>
      <c r="C3485" s="15" t="s">
        <v>8535</v>
      </c>
      <c r="D3485" s="16" t="s">
        <v>8536</v>
      </c>
      <c r="E3485" s="15" t="s">
        <v>2892</v>
      </c>
      <c r="F3485" s="16" t="s">
        <v>4102</v>
      </c>
      <c r="G3485" s="16" t="s">
        <v>2738</v>
      </c>
      <c r="H3485" s="69" t="s">
        <v>12074</v>
      </c>
    </row>
    <row r="3486" spans="1:8" x14ac:dyDescent="0.25">
      <c r="A3486" s="12">
        <v>3480</v>
      </c>
      <c r="B3486" s="16" t="s">
        <v>1891</v>
      </c>
      <c r="C3486" s="15" t="s">
        <v>8543</v>
      </c>
      <c r="D3486" s="16" t="s">
        <v>8544</v>
      </c>
      <c r="E3486" s="15" t="s">
        <v>3396</v>
      </c>
      <c r="F3486" s="16" t="s">
        <v>4055</v>
      </c>
      <c r="G3486" s="16" t="s">
        <v>11359</v>
      </c>
      <c r="H3486" s="69" t="s">
        <v>12074</v>
      </c>
    </row>
    <row r="3487" spans="1:8" x14ac:dyDescent="0.25">
      <c r="A3487" s="12">
        <v>3481</v>
      </c>
      <c r="B3487" s="16" t="s">
        <v>1891</v>
      </c>
      <c r="C3487" s="15" t="s">
        <v>8493</v>
      </c>
      <c r="D3487" s="16" t="s">
        <v>8494</v>
      </c>
      <c r="E3487" s="15" t="s">
        <v>3396</v>
      </c>
      <c r="F3487" s="16" t="s">
        <v>4055</v>
      </c>
      <c r="G3487" s="16" t="s">
        <v>11258</v>
      </c>
      <c r="H3487" s="69" t="s">
        <v>12074</v>
      </c>
    </row>
    <row r="3488" spans="1:8" x14ac:dyDescent="0.25">
      <c r="A3488" s="12">
        <v>3482</v>
      </c>
      <c r="B3488" s="16" t="s">
        <v>1891</v>
      </c>
      <c r="C3488" s="15" t="s">
        <v>8593</v>
      </c>
      <c r="D3488" s="16" t="s">
        <v>8594</v>
      </c>
      <c r="E3488" s="15" t="s">
        <v>4526</v>
      </c>
      <c r="F3488" s="16" t="s">
        <v>11384</v>
      </c>
      <c r="G3488" s="16" t="s">
        <v>11385</v>
      </c>
      <c r="H3488" s="69" t="s">
        <v>12074</v>
      </c>
    </row>
    <row r="3489" spans="1:8" x14ac:dyDescent="0.25">
      <c r="A3489" s="12">
        <v>3483</v>
      </c>
      <c r="B3489" s="16" t="s">
        <v>1891</v>
      </c>
      <c r="C3489" s="15" t="s">
        <v>8489</v>
      </c>
      <c r="D3489" s="16" t="s">
        <v>8490</v>
      </c>
      <c r="E3489" s="15" t="s">
        <v>3396</v>
      </c>
      <c r="F3489" s="16" t="s">
        <v>4055</v>
      </c>
      <c r="G3489" s="16" t="s">
        <v>11332</v>
      </c>
      <c r="H3489" s="69" t="s">
        <v>12074</v>
      </c>
    </row>
    <row r="3490" spans="1:8" x14ac:dyDescent="0.25">
      <c r="A3490" s="12">
        <v>3484</v>
      </c>
      <c r="B3490" s="16" t="s">
        <v>1891</v>
      </c>
      <c r="C3490" s="15" t="s">
        <v>8609</v>
      </c>
      <c r="D3490" s="16" t="s">
        <v>8610</v>
      </c>
      <c r="E3490" s="15" t="s">
        <v>3396</v>
      </c>
      <c r="F3490" s="16" t="s">
        <v>4055</v>
      </c>
      <c r="G3490" s="16" t="s">
        <v>11391</v>
      </c>
      <c r="H3490" s="69" t="s">
        <v>12074</v>
      </c>
    </row>
    <row r="3491" spans="1:8" x14ac:dyDescent="0.25">
      <c r="A3491" s="12">
        <v>3485</v>
      </c>
      <c r="B3491" s="16" t="s">
        <v>1891</v>
      </c>
      <c r="C3491" s="15" t="s">
        <v>8569</v>
      </c>
      <c r="D3491" s="16" t="s">
        <v>8570</v>
      </c>
      <c r="E3491" s="15" t="s">
        <v>4089</v>
      </c>
      <c r="F3491" s="16" t="s">
        <v>4090</v>
      </c>
      <c r="G3491" s="16" t="s">
        <v>11367</v>
      </c>
      <c r="H3491" s="69" t="s">
        <v>12074</v>
      </c>
    </row>
    <row r="3492" spans="1:8" x14ac:dyDescent="0.25">
      <c r="A3492" s="12">
        <v>3486</v>
      </c>
      <c r="B3492" s="16" t="s">
        <v>1891</v>
      </c>
      <c r="C3492" s="15" t="s">
        <v>8577</v>
      </c>
      <c r="D3492" s="16" t="s">
        <v>8578</v>
      </c>
      <c r="E3492" s="15" t="s">
        <v>3396</v>
      </c>
      <c r="F3492" s="16" t="s">
        <v>4055</v>
      </c>
      <c r="G3492" s="16" t="s">
        <v>11370</v>
      </c>
      <c r="H3492" s="69" t="s">
        <v>12074</v>
      </c>
    </row>
    <row r="3493" spans="1:8" x14ac:dyDescent="0.25">
      <c r="A3493" s="12">
        <v>3487</v>
      </c>
      <c r="B3493" s="16" t="s">
        <v>1891</v>
      </c>
      <c r="C3493" s="15" t="s">
        <v>8611</v>
      </c>
      <c r="D3493" s="16" t="s">
        <v>8612</v>
      </c>
      <c r="E3493" s="15" t="s">
        <v>3396</v>
      </c>
      <c r="F3493" s="16" t="s">
        <v>4055</v>
      </c>
      <c r="G3493" s="16" t="s">
        <v>11392</v>
      </c>
      <c r="H3493" s="69" t="s">
        <v>12074</v>
      </c>
    </row>
    <row r="3494" spans="1:8" x14ac:dyDescent="0.25">
      <c r="A3494" s="12">
        <v>3488</v>
      </c>
      <c r="B3494" s="16" t="s">
        <v>1891</v>
      </c>
      <c r="C3494" s="15" t="s">
        <v>8365</v>
      </c>
      <c r="D3494" s="16" t="s">
        <v>8366</v>
      </c>
      <c r="E3494" s="15" t="s">
        <v>3452</v>
      </c>
      <c r="F3494" s="16" t="s">
        <v>11261</v>
      </c>
      <c r="G3494" s="16" t="s">
        <v>11262</v>
      </c>
      <c r="H3494" s="69" t="s">
        <v>12074</v>
      </c>
    </row>
    <row r="3495" spans="1:8" x14ac:dyDescent="0.25">
      <c r="A3495" s="12">
        <v>3489</v>
      </c>
      <c r="B3495" s="16" t="s">
        <v>1891</v>
      </c>
      <c r="C3495" s="15" t="s">
        <v>8587</v>
      </c>
      <c r="D3495" s="16" t="s">
        <v>8588</v>
      </c>
      <c r="E3495" s="15" t="s">
        <v>4444</v>
      </c>
      <c r="F3495" s="16" t="s">
        <v>11379</v>
      </c>
      <c r="G3495" s="16" t="s">
        <v>11380</v>
      </c>
      <c r="H3495" s="69" t="s">
        <v>12074</v>
      </c>
    </row>
    <row r="3496" spans="1:8" x14ac:dyDescent="0.25">
      <c r="A3496" s="12">
        <v>3490</v>
      </c>
      <c r="B3496" s="16" t="s">
        <v>1891</v>
      </c>
      <c r="C3496" s="15" t="s">
        <v>8589</v>
      </c>
      <c r="D3496" s="16" t="s">
        <v>8590</v>
      </c>
      <c r="E3496" s="15" t="s">
        <v>3321</v>
      </c>
      <c r="F3496" s="16" t="s">
        <v>11374</v>
      </c>
      <c r="G3496" s="16" t="s">
        <v>11381</v>
      </c>
      <c r="H3496" s="69" t="s">
        <v>12074</v>
      </c>
    </row>
    <row r="3497" spans="1:8" x14ac:dyDescent="0.25">
      <c r="A3497" s="12">
        <v>3491</v>
      </c>
      <c r="B3497" s="16" t="s">
        <v>1891</v>
      </c>
      <c r="C3497" s="15" t="s">
        <v>8469</v>
      </c>
      <c r="D3497" s="16" t="s">
        <v>8470</v>
      </c>
      <c r="E3497" s="15" t="s">
        <v>11319</v>
      </c>
      <c r="F3497" s="16" t="s">
        <v>11320</v>
      </c>
      <c r="G3497" s="16" t="s">
        <v>3295</v>
      </c>
      <c r="H3497" s="69" t="s">
        <v>12074</v>
      </c>
    </row>
    <row r="3498" spans="1:8" x14ac:dyDescent="0.25">
      <c r="A3498" s="12">
        <v>3492</v>
      </c>
      <c r="B3498" s="16" t="s">
        <v>1891</v>
      </c>
      <c r="C3498" s="15" t="s">
        <v>8405</v>
      </c>
      <c r="D3498" s="16" t="s">
        <v>8406</v>
      </c>
      <c r="E3498" s="15" t="s">
        <v>3420</v>
      </c>
      <c r="F3498" s="16" t="s">
        <v>11289</v>
      </c>
      <c r="G3498" s="16" t="s">
        <v>11290</v>
      </c>
      <c r="H3498" s="69" t="s">
        <v>12074</v>
      </c>
    </row>
    <row r="3499" spans="1:8" x14ac:dyDescent="0.25">
      <c r="A3499" s="12">
        <v>3493</v>
      </c>
      <c r="B3499" s="16" t="s">
        <v>1891</v>
      </c>
      <c r="C3499" s="15" t="s">
        <v>8595</v>
      </c>
      <c r="D3499" s="16" t="s">
        <v>8596</v>
      </c>
      <c r="E3499" s="15" t="s">
        <v>11386</v>
      </c>
      <c r="F3499" s="16" t="s">
        <v>11387</v>
      </c>
      <c r="G3499" s="16" t="s">
        <v>3302</v>
      </c>
      <c r="H3499" s="69" t="s">
        <v>12074</v>
      </c>
    </row>
    <row r="3500" spans="1:8" x14ac:dyDescent="0.25">
      <c r="A3500" s="12">
        <v>3494</v>
      </c>
      <c r="B3500" s="16" t="s">
        <v>1891</v>
      </c>
      <c r="C3500" s="15" t="s">
        <v>8597</v>
      </c>
      <c r="D3500" s="16" t="s">
        <v>8598</v>
      </c>
      <c r="E3500" s="15" t="s">
        <v>3248</v>
      </c>
      <c r="F3500" s="16" t="s">
        <v>4072</v>
      </c>
      <c r="G3500" s="16" t="s">
        <v>3951</v>
      </c>
      <c r="H3500" s="69" t="s">
        <v>12074</v>
      </c>
    </row>
    <row r="3501" spans="1:8" x14ac:dyDescent="0.25">
      <c r="A3501" s="12">
        <v>3495</v>
      </c>
      <c r="B3501" s="16" t="s">
        <v>1891</v>
      </c>
      <c r="C3501" s="15" t="s">
        <v>8527</v>
      </c>
      <c r="D3501" s="16" t="s">
        <v>8528</v>
      </c>
      <c r="E3501" s="15" t="s">
        <v>4070</v>
      </c>
      <c r="F3501" s="16" t="s">
        <v>4071</v>
      </c>
      <c r="G3501" s="16" t="s">
        <v>11351</v>
      </c>
      <c r="H3501" s="69" t="s">
        <v>12074</v>
      </c>
    </row>
    <row r="3502" spans="1:8" x14ac:dyDescent="0.25">
      <c r="A3502" s="12">
        <v>3496</v>
      </c>
      <c r="B3502" s="16" t="s">
        <v>1891</v>
      </c>
      <c r="C3502" s="15" t="s">
        <v>8529</v>
      </c>
      <c r="D3502" s="16" t="s">
        <v>8530</v>
      </c>
      <c r="E3502" s="15" t="s">
        <v>11352</v>
      </c>
      <c r="F3502" s="16" t="s">
        <v>11353</v>
      </c>
      <c r="G3502" s="16" t="s">
        <v>11350</v>
      </c>
      <c r="H3502" s="69" t="s">
        <v>12074</v>
      </c>
    </row>
    <row r="3503" spans="1:8" x14ac:dyDescent="0.25">
      <c r="A3503" s="12">
        <v>3497</v>
      </c>
      <c r="B3503" s="16" t="s">
        <v>1891</v>
      </c>
      <c r="C3503" s="15" t="s">
        <v>8357</v>
      </c>
      <c r="D3503" s="16" t="s">
        <v>8358</v>
      </c>
      <c r="E3503" s="15" t="s">
        <v>3446</v>
      </c>
      <c r="F3503" s="16" t="s">
        <v>11256</v>
      </c>
      <c r="G3503" s="16" t="s">
        <v>3635</v>
      </c>
      <c r="H3503" s="69" t="s">
        <v>12074</v>
      </c>
    </row>
    <row r="3504" spans="1:8" x14ac:dyDescent="0.25">
      <c r="A3504" s="12">
        <v>3498</v>
      </c>
      <c r="B3504" s="16" t="s">
        <v>1891</v>
      </c>
      <c r="C3504" s="15" t="s">
        <v>8389</v>
      </c>
      <c r="D3504" s="16" t="s">
        <v>8390</v>
      </c>
      <c r="E3504" s="15" t="s">
        <v>11272</v>
      </c>
      <c r="F3504" s="16" t="s">
        <v>11273</v>
      </c>
      <c r="G3504" s="16" t="s">
        <v>11274</v>
      </c>
      <c r="H3504" s="69" t="s">
        <v>12074</v>
      </c>
    </row>
    <row r="3505" spans="1:8" x14ac:dyDescent="0.25">
      <c r="A3505" s="12">
        <v>3499</v>
      </c>
      <c r="B3505" s="16" t="s">
        <v>1891</v>
      </c>
      <c r="C3505" s="15" t="s">
        <v>8395</v>
      </c>
      <c r="D3505" s="16" t="s">
        <v>8396</v>
      </c>
      <c r="E3505" s="15" t="s">
        <v>3252</v>
      </c>
      <c r="F3505" s="16" t="s">
        <v>11281</v>
      </c>
      <c r="G3505" s="16" t="s">
        <v>11282</v>
      </c>
      <c r="H3505" s="69" t="s">
        <v>12074</v>
      </c>
    </row>
    <row r="3506" spans="1:8" x14ac:dyDescent="0.25">
      <c r="A3506" s="12">
        <v>3500</v>
      </c>
      <c r="B3506" s="16" t="s">
        <v>1891</v>
      </c>
      <c r="C3506" s="15" t="s">
        <v>8407</v>
      </c>
      <c r="D3506" s="16" t="s">
        <v>8408</v>
      </c>
      <c r="E3506" s="15" t="s">
        <v>3784</v>
      </c>
      <c r="F3506" s="16" t="s">
        <v>4104</v>
      </c>
      <c r="G3506" s="16" t="s">
        <v>11291</v>
      </c>
      <c r="H3506" s="69" t="s">
        <v>12074</v>
      </c>
    </row>
    <row r="3507" spans="1:8" x14ac:dyDescent="0.25">
      <c r="A3507" s="12">
        <v>3501</v>
      </c>
      <c r="B3507" s="16" t="s">
        <v>1891</v>
      </c>
      <c r="C3507" s="15" t="s">
        <v>8559</v>
      </c>
      <c r="D3507" s="16" t="s">
        <v>8560</v>
      </c>
      <c r="E3507" s="15" t="s">
        <v>2840</v>
      </c>
      <c r="F3507" s="16" t="s">
        <v>4093</v>
      </c>
      <c r="G3507" s="16" t="s">
        <v>11364</v>
      </c>
      <c r="H3507" s="69" t="s">
        <v>12074</v>
      </c>
    </row>
    <row r="3508" spans="1:8" x14ac:dyDescent="0.25">
      <c r="A3508" s="12">
        <v>3502</v>
      </c>
      <c r="B3508" s="16" t="s">
        <v>1891</v>
      </c>
      <c r="C3508" s="15" t="s">
        <v>8561</v>
      </c>
      <c r="D3508" s="16" t="s">
        <v>8562</v>
      </c>
      <c r="E3508" s="15" t="s">
        <v>2840</v>
      </c>
      <c r="F3508" s="16" t="s">
        <v>4093</v>
      </c>
      <c r="G3508" s="16" t="s">
        <v>11365</v>
      </c>
      <c r="H3508" s="69" t="s">
        <v>12074</v>
      </c>
    </row>
    <row r="3509" spans="1:8" x14ac:dyDescent="0.25">
      <c r="A3509" s="12">
        <v>3503</v>
      </c>
      <c r="B3509" s="16" t="s">
        <v>1891</v>
      </c>
      <c r="C3509" s="15" t="s">
        <v>8465</v>
      </c>
      <c r="D3509" s="16" t="s">
        <v>8466</v>
      </c>
      <c r="E3509" s="15" t="s">
        <v>2666</v>
      </c>
      <c r="F3509" s="16" t="s">
        <v>11317</v>
      </c>
      <c r="G3509" s="16" t="s">
        <v>4258</v>
      </c>
      <c r="H3509" s="69" t="s">
        <v>12074</v>
      </c>
    </row>
    <row r="3510" spans="1:8" x14ac:dyDescent="0.25">
      <c r="A3510" s="12">
        <v>3504</v>
      </c>
      <c r="B3510" s="16" t="s">
        <v>1891</v>
      </c>
      <c r="C3510" s="15" t="s">
        <v>8471</v>
      </c>
      <c r="D3510" s="16" t="s">
        <v>8472</v>
      </c>
      <c r="E3510" s="15" t="s">
        <v>11321</v>
      </c>
      <c r="F3510" s="16" t="s">
        <v>11322</v>
      </c>
      <c r="G3510" s="16" t="s">
        <v>11323</v>
      </c>
      <c r="H3510" s="69" t="s">
        <v>12074</v>
      </c>
    </row>
    <row r="3511" spans="1:8" x14ac:dyDescent="0.25">
      <c r="A3511" s="12">
        <v>3505</v>
      </c>
      <c r="B3511" s="16" t="s">
        <v>1891</v>
      </c>
      <c r="C3511" s="15" t="s">
        <v>8397</v>
      </c>
      <c r="D3511" s="16" t="s">
        <v>8398</v>
      </c>
      <c r="E3511" s="15" t="s">
        <v>11283</v>
      </c>
      <c r="F3511" s="16" t="s">
        <v>11284</v>
      </c>
      <c r="G3511" s="16" t="s">
        <v>11285</v>
      </c>
      <c r="H3511" s="69" t="s">
        <v>12074</v>
      </c>
    </row>
    <row r="3512" spans="1:8" x14ac:dyDescent="0.25">
      <c r="A3512" s="12">
        <v>3506</v>
      </c>
      <c r="B3512" s="16" t="s">
        <v>1891</v>
      </c>
      <c r="C3512" s="15" t="s">
        <v>8417</v>
      </c>
      <c r="D3512" s="16" t="s">
        <v>8418</v>
      </c>
      <c r="E3512" s="15" t="s">
        <v>4064</v>
      </c>
      <c r="F3512" s="16" t="s">
        <v>4065</v>
      </c>
      <c r="G3512" s="16" t="s">
        <v>4066</v>
      </c>
      <c r="H3512" s="69" t="s">
        <v>12074</v>
      </c>
    </row>
    <row r="3513" spans="1:8" x14ac:dyDescent="0.25">
      <c r="A3513" s="12">
        <v>3507</v>
      </c>
      <c r="B3513" s="16" t="s">
        <v>1891</v>
      </c>
      <c r="C3513" s="15" t="s">
        <v>8599</v>
      </c>
      <c r="D3513" s="16" t="s">
        <v>8600</v>
      </c>
      <c r="E3513" s="15" t="s">
        <v>2885</v>
      </c>
      <c r="F3513" s="16" t="s">
        <v>4128</v>
      </c>
      <c r="G3513" s="16" t="s">
        <v>2738</v>
      </c>
      <c r="H3513" s="69" t="s">
        <v>12074</v>
      </c>
    </row>
    <row r="3514" spans="1:8" x14ac:dyDescent="0.25">
      <c r="A3514" s="12">
        <v>3508</v>
      </c>
      <c r="B3514" s="16" t="s">
        <v>1891</v>
      </c>
      <c r="C3514" s="15" t="s">
        <v>8537</v>
      </c>
      <c r="D3514" s="16" t="s">
        <v>8538</v>
      </c>
      <c r="E3514" s="15" t="s">
        <v>11356</v>
      </c>
      <c r="F3514" s="16" t="s">
        <v>11357</v>
      </c>
      <c r="G3514" s="16" t="s">
        <v>2738</v>
      </c>
      <c r="H3514" s="69" t="s">
        <v>12074</v>
      </c>
    </row>
    <row r="3515" spans="1:8" x14ac:dyDescent="0.25">
      <c r="A3515" s="12">
        <v>3509</v>
      </c>
      <c r="B3515" s="16" t="s">
        <v>1891</v>
      </c>
      <c r="C3515" s="15" t="s">
        <v>8359</v>
      </c>
      <c r="D3515" s="16" t="s">
        <v>8360</v>
      </c>
      <c r="E3515" s="15" t="s">
        <v>4425</v>
      </c>
      <c r="F3515" s="16" t="s">
        <v>11257</v>
      </c>
      <c r="G3515" s="16" t="s">
        <v>11258</v>
      </c>
      <c r="H3515" s="69" t="s">
        <v>12074</v>
      </c>
    </row>
    <row r="3516" spans="1:8" x14ac:dyDescent="0.25">
      <c r="A3516" s="12">
        <v>3510</v>
      </c>
      <c r="B3516" s="16" t="s">
        <v>1891</v>
      </c>
      <c r="C3516" s="15" t="s">
        <v>8531</v>
      </c>
      <c r="D3516" s="16" t="s">
        <v>8532</v>
      </c>
      <c r="E3516" s="15" t="s">
        <v>4070</v>
      </c>
      <c r="F3516" s="16" t="s">
        <v>4071</v>
      </c>
      <c r="G3516" s="16" t="s">
        <v>11354</v>
      </c>
      <c r="H3516" s="69" t="s">
        <v>12074</v>
      </c>
    </row>
    <row r="3517" spans="1:8" x14ac:dyDescent="0.25">
      <c r="A3517" s="12">
        <v>3511</v>
      </c>
      <c r="B3517" s="16" t="s">
        <v>1891</v>
      </c>
      <c r="C3517" s="15" t="s">
        <v>8409</v>
      </c>
      <c r="D3517" s="16" t="s">
        <v>8410</v>
      </c>
      <c r="E3517" s="15" t="s">
        <v>3548</v>
      </c>
      <c r="F3517" s="16" t="s">
        <v>11292</v>
      </c>
      <c r="G3517" s="16" t="s">
        <v>11293</v>
      </c>
      <c r="H3517" s="69" t="s">
        <v>12074</v>
      </c>
    </row>
    <row r="3518" spans="1:8" x14ac:dyDescent="0.25">
      <c r="A3518" s="12">
        <v>3512</v>
      </c>
      <c r="B3518" s="16" t="s">
        <v>1891</v>
      </c>
      <c r="C3518" s="15" t="s">
        <v>8399</v>
      </c>
      <c r="D3518" s="16" t="s">
        <v>8400</v>
      </c>
      <c r="E3518" s="15" t="s">
        <v>2945</v>
      </c>
      <c r="F3518" s="16" t="s">
        <v>11286</v>
      </c>
      <c r="G3518" s="16" t="s">
        <v>2708</v>
      </c>
      <c r="H3518" s="69" t="s">
        <v>12074</v>
      </c>
    </row>
    <row r="3519" spans="1:8" x14ac:dyDescent="0.25">
      <c r="A3519" s="12">
        <v>3513</v>
      </c>
      <c r="B3519" s="16" t="s">
        <v>1891</v>
      </c>
      <c r="C3519" s="15" t="s">
        <v>8401</v>
      </c>
      <c r="D3519" s="16" t="s">
        <v>8402</v>
      </c>
      <c r="E3519" s="15" t="s">
        <v>3412</v>
      </c>
      <c r="F3519" s="16" t="s">
        <v>3158</v>
      </c>
      <c r="G3519" s="16" t="s">
        <v>11287</v>
      </c>
      <c r="H3519" s="69" t="s">
        <v>12074</v>
      </c>
    </row>
    <row r="3520" spans="1:8" x14ac:dyDescent="0.25">
      <c r="A3520" s="12">
        <v>3514</v>
      </c>
      <c r="B3520" s="16" t="s">
        <v>1891</v>
      </c>
      <c r="C3520" s="15" t="s">
        <v>8545</v>
      </c>
      <c r="D3520" s="16" t="s">
        <v>8546</v>
      </c>
      <c r="E3520" s="15" t="s">
        <v>3396</v>
      </c>
      <c r="F3520" s="16" t="s">
        <v>4055</v>
      </c>
      <c r="G3520" s="16" t="s">
        <v>11360</v>
      </c>
      <c r="H3520" s="69" t="s">
        <v>12074</v>
      </c>
    </row>
    <row r="3521" spans="1:8" x14ac:dyDescent="0.25">
      <c r="A3521" s="12">
        <v>3515</v>
      </c>
      <c r="B3521" s="16" t="s">
        <v>1891</v>
      </c>
      <c r="C3521" s="15" t="s">
        <v>8601</v>
      </c>
      <c r="D3521" s="16" t="s">
        <v>8602</v>
      </c>
      <c r="E3521" s="15" t="s">
        <v>4123</v>
      </c>
      <c r="F3521" s="16" t="s">
        <v>4124</v>
      </c>
      <c r="G3521" s="16" t="s">
        <v>2732</v>
      </c>
      <c r="H3521" s="69" t="s">
        <v>12074</v>
      </c>
    </row>
    <row r="3522" spans="1:8" x14ac:dyDescent="0.25">
      <c r="A3522" s="12">
        <v>3516</v>
      </c>
      <c r="B3522" s="16" t="s">
        <v>1891</v>
      </c>
      <c r="C3522" s="15" t="s">
        <v>8495</v>
      </c>
      <c r="D3522" s="16" t="s">
        <v>8496</v>
      </c>
      <c r="E3522" s="15" t="s">
        <v>3396</v>
      </c>
      <c r="F3522" s="16" t="s">
        <v>4055</v>
      </c>
      <c r="G3522" s="16" t="s">
        <v>11334</v>
      </c>
      <c r="H3522" s="69" t="s">
        <v>12074</v>
      </c>
    </row>
    <row r="3523" spans="1:8" x14ac:dyDescent="0.25">
      <c r="A3523" s="12">
        <v>3517</v>
      </c>
      <c r="B3523" s="16" t="s">
        <v>1891</v>
      </c>
      <c r="C3523" s="15" t="s">
        <v>8443</v>
      </c>
      <c r="D3523" s="16" t="s">
        <v>8444</v>
      </c>
      <c r="E3523" s="15" t="s">
        <v>3396</v>
      </c>
      <c r="F3523" s="16" t="s">
        <v>4055</v>
      </c>
      <c r="G3523" s="16" t="s">
        <v>11303</v>
      </c>
      <c r="H3523" s="69" t="s">
        <v>12074</v>
      </c>
    </row>
    <row r="3524" spans="1:8" x14ac:dyDescent="0.25">
      <c r="A3524" s="12">
        <v>3518</v>
      </c>
      <c r="B3524" s="16" t="s">
        <v>1891</v>
      </c>
      <c r="C3524" s="15" t="s">
        <v>8497</v>
      </c>
      <c r="D3524" s="16" t="s">
        <v>8498</v>
      </c>
      <c r="E3524" s="15" t="s">
        <v>3396</v>
      </c>
      <c r="F3524" s="16" t="s">
        <v>4055</v>
      </c>
      <c r="G3524" s="16" t="s">
        <v>3879</v>
      </c>
      <c r="H3524" s="69" t="s">
        <v>12074</v>
      </c>
    </row>
    <row r="3525" spans="1:8" x14ac:dyDescent="0.25">
      <c r="A3525" s="12">
        <v>3519</v>
      </c>
      <c r="B3525" s="16" t="s">
        <v>1891</v>
      </c>
      <c r="C3525" s="15" t="s">
        <v>8513</v>
      </c>
      <c r="D3525" s="16" t="s">
        <v>8514</v>
      </c>
      <c r="E3525" s="15" t="s">
        <v>3396</v>
      </c>
      <c r="F3525" s="16" t="s">
        <v>4055</v>
      </c>
      <c r="G3525" s="16" t="s">
        <v>3931</v>
      </c>
      <c r="H3525" s="69" t="s">
        <v>12074</v>
      </c>
    </row>
    <row r="3526" spans="1:8" x14ac:dyDescent="0.25">
      <c r="A3526" s="12">
        <v>3520</v>
      </c>
      <c r="B3526" s="16" t="s">
        <v>1891</v>
      </c>
      <c r="C3526" s="15" t="s">
        <v>8539</v>
      </c>
      <c r="D3526" s="16" t="s">
        <v>8540</v>
      </c>
      <c r="E3526" s="15" t="s">
        <v>3818</v>
      </c>
      <c r="F3526" s="16" t="s">
        <v>4144</v>
      </c>
      <c r="G3526" s="16" t="s">
        <v>3224</v>
      </c>
      <c r="H3526" s="69" t="s">
        <v>12074</v>
      </c>
    </row>
    <row r="3527" spans="1:8" x14ac:dyDescent="0.25">
      <c r="A3527" s="12">
        <v>3521</v>
      </c>
      <c r="B3527" s="16" t="s">
        <v>1891</v>
      </c>
      <c r="C3527" s="15" t="s">
        <v>8555</v>
      </c>
      <c r="D3527" s="16" t="s">
        <v>8556</v>
      </c>
      <c r="E3527" s="15" t="s">
        <v>3396</v>
      </c>
      <c r="F3527" s="16" t="s">
        <v>4055</v>
      </c>
      <c r="G3527" s="16" t="s">
        <v>11363</v>
      </c>
      <c r="H3527" s="69" t="s">
        <v>12074</v>
      </c>
    </row>
    <row r="3528" spans="1:8" x14ac:dyDescent="0.25">
      <c r="A3528" s="12">
        <v>3522</v>
      </c>
      <c r="B3528" s="16" t="s">
        <v>1891</v>
      </c>
      <c r="C3528" s="15" t="s">
        <v>8451</v>
      </c>
      <c r="D3528" s="16" t="s">
        <v>8452</v>
      </c>
      <c r="E3528" s="15" t="s">
        <v>3396</v>
      </c>
      <c r="F3528" s="16" t="s">
        <v>4055</v>
      </c>
      <c r="G3528" s="16" t="s">
        <v>11308</v>
      </c>
      <c r="H3528" s="69" t="s">
        <v>12074</v>
      </c>
    </row>
    <row r="3529" spans="1:8" x14ac:dyDescent="0.25">
      <c r="A3529" s="12">
        <v>3523</v>
      </c>
      <c r="B3529" s="16" t="s">
        <v>1891</v>
      </c>
      <c r="C3529" s="15" t="s">
        <v>8549</v>
      </c>
      <c r="D3529" s="16" t="s">
        <v>8550</v>
      </c>
      <c r="E3529" s="15" t="s">
        <v>3396</v>
      </c>
      <c r="F3529" s="16" t="s">
        <v>4055</v>
      </c>
      <c r="G3529" s="16" t="s">
        <v>11361</v>
      </c>
      <c r="H3529" s="69" t="s">
        <v>12074</v>
      </c>
    </row>
    <row r="3530" spans="1:8" x14ac:dyDescent="0.25">
      <c r="A3530" s="12">
        <v>3524</v>
      </c>
      <c r="B3530" s="16" t="s">
        <v>1891</v>
      </c>
      <c r="C3530" s="15" t="s">
        <v>8361</v>
      </c>
      <c r="D3530" s="16" t="s">
        <v>8362</v>
      </c>
      <c r="E3530" s="15" t="s">
        <v>3271</v>
      </c>
      <c r="F3530" s="16" t="s">
        <v>4058</v>
      </c>
      <c r="G3530" s="16" t="s">
        <v>11259</v>
      </c>
      <c r="H3530" s="69" t="s">
        <v>12074</v>
      </c>
    </row>
    <row r="3531" spans="1:8" x14ac:dyDescent="0.25">
      <c r="A3531" s="12">
        <v>3525</v>
      </c>
      <c r="B3531" s="16" t="s">
        <v>1937</v>
      </c>
      <c r="C3531" s="15" t="s">
        <v>1909</v>
      </c>
      <c r="D3531" s="55" t="s">
        <v>1931</v>
      </c>
      <c r="E3531" s="15" t="s">
        <v>2988</v>
      </c>
      <c r="F3531" s="16" t="s">
        <v>3182</v>
      </c>
      <c r="G3531" s="16" t="s">
        <v>4146</v>
      </c>
      <c r="H3531" s="30" t="s">
        <v>2615</v>
      </c>
    </row>
    <row r="3532" spans="1:8" x14ac:dyDescent="0.25">
      <c r="A3532" s="12">
        <v>3526</v>
      </c>
      <c r="B3532" s="16" t="s">
        <v>1937</v>
      </c>
      <c r="C3532" s="15" t="s">
        <v>1908</v>
      </c>
      <c r="D3532" s="55" t="s">
        <v>1930</v>
      </c>
      <c r="E3532" s="15" t="s">
        <v>2875</v>
      </c>
      <c r="F3532" s="16" t="s">
        <v>4147</v>
      </c>
      <c r="G3532" s="16" t="s">
        <v>4148</v>
      </c>
      <c r="H3532" s="30" t="s">
        <v>2615</v>
      </c>
    </row>
    <row r="3533" spans="1:8" x14ac:dyDescent="0.25">
      <c r="A3533" s="12">
        <v>3527</v>
      </c>
      <c r="B3533" s="16" t="s">
        <v>1937</v>
      </c>
      <c r="C3533" s="21" t="s">
        <v>1892</v>
      </c>
      <c r="D3533" s="55" t="s">
        <v>1916</v>
      </c>
      <c r="E3533" s="15" t="s">
        <v>3049</v>
      </c>
      <c r="F3533" s="16" t="s">
        <v>4149</v>
      </c>
      <c r="G3533" s="16" t="s">
        <v>4150</v>
      </c>
      <c r="H3533" s="30" t="s">
        <v>2615</v>
      </c>
    </row>
    <row r="3534" spans="1:8" x14ac:dyDescent="0.25">
      <c r="A3534" s="12">
        <v>3528</v>
      </c>
      <c r="B3534" s="16" t="s">
        <v>1937</v>
      </c>
      <c r="C3534" s="15" t="s">
        <v>1906</v>
      </c>
      <c r="D3534" s="55" t="s">
        <v>1928</v>
      </c>
      <c r="E3534" s="15" t="s">
        <v>3049</v>
      </c>
      <c r="F3534" s="16" t="s">
        <v>4149</v>
      </c>
      <c r="G3534" s="16" t="s">
        <v>4151</v>
      </c>
      <c r="H3534" s="30" t="s">
        <v>2615</v>
      </c>
    </row>
    <row r="3535" spans="1:8" x14ac:dyDescent="0.25">
      <c r="A3535" s="12">
        <v>3529</v>
      </c>
      <c r="B3535" s="16" t="s">
        <v>1937</v>
      </c>
      <c r="C3535" s="15" t="s">
        <v>1911</v>
      </c>
      <c r="D3535" s="55" t="s">
        <v>1053</v>
      </c>
      <c r="E3535" s="15" t="s">
        <v>2667</v>
      </c>
      <c r="F3535" s="16" t="s">
        <v>4152</v>
      </c>
      <c r="G3535" s="16" t="s">
        <v>3673</v>
      </c>
      <c r="H3535" s="30" t="s">
        <v>2615</v>
      </c>
    </row>
    <row r="3536" spans="1:8" x14ac:dyDescent="0.25">
      <c r="A3536" s="12">
        <v>3530</v>
      </c>
      <c r="B3536" s="16" t="s">
        <v>1937</v>
      </c>
      <c r="C3536" s="15" t="s">
        <v>1893</v>
      </c>
      <c r="D3536" s="55" t="s">
        <v>958</v>
      </c>
      <c r="E3536" s="15" t="s">
        <v>3049</v>
      </c>
      <c r="F3536" s="16" t="s">
        <v>4149</v>
      </c>
      <c r="G3536" s="16" t="s">
        <v>4150</v>
      </c>
      <c r="H3536" s="30" t="s">
        <v>2615</v>
      </c>
    </row>
    <row r="3537" spans="1:8" x14ac:dyDescent="0.25">
      <c r="A3537" s="12">
        <v>3531</v>
      </c>
      <c r="B3537" s="16" t="s">
        <v>1937</v>
      </c>
      <c r="C3537" s="15" t="s">
        <v>1900</v>
      </c>
      <c r="D3537" s="55" t="s">
        <v>1923</v>
      </c>
      <c r="E3537" s="15" t="s">
        <v>3049</v>
      </c>
      <c r="F3537" s="16" t="s">
        <v>4149</v>
      </c>
      <c r="G3537" s="16" t="s">
        <v>4153</v>
      </c>
      <c r="H3537" s="30" t="s">
        <v>2615</v>
      </c>
    </row>
    <row r="3538" spans="1:8" x14ac:dyDescent="0.25">
      <c r="A3538" s="12">
        <v>3532</v>
      </c>
      <c r="B3538" s="16" t="s">
        <v>1937</v>
      </c>
      <c r="C3538" s="15" t="s">
        <v>1901</v>
      </c>
      <c r="D3538" s="55" t="s">
        <v>1924</v>
      </c>
      <c r="E3538" s="15" t="s">
        <v>3049</v>
      </c>
      <c r="F3538" s="16" t="s">
        <v>4149</v>
      </c>
      <c r="G3538" s="16" t="s">
        <v>4153</v>
      </c>
      <c r="H3538" s="30" t="s">
        <v>2615</v>
      </c>
    </row>
    <row r="3539" spans="1:8" x14ac:dyDescent="0.25">
      <c r="A3539" s="12">
        <v>3533</v>
      </c>
      <c r="B3539" s="16" t="s">
        <v>1937</v>
      </c>
      <c r="C3539" s="15" t="s">
        <v>1897</v>
      </c>
      <c r="D3539" s="55" t="s">
        <v>1920</v>
      </c>
      <c r="E3539" s="15" t="s">
        <v>3049</v>
      </c>
      <c r="F3539" s="16" t="s">
        <v>4149</v>
      </c>
      <c r="G3539" s="16" t="s">
        <v>4154</v>
      </c>
      <c r="H3539" s="30" t="s">
        <v>2615</v>
      </c>
    </row>
    <row r="3540" spans="1:8" x14ac:dyDescent="0.25">
      <c r="A3540" s="12">
        <v>3534</v>
      </c>
      <c r="B3540" s="16" t="s">
        <v>1937</v>
      </c>
      <c r="C3540" s="15" t="s">
        <v>1899</v>
      </c>
      <c r="D3540" s="55" t="s">
        <v>1922</v>
      </c>
      <c r="E3540" s="15" t="s">
        <v>3049</v>
      </c>
      <c r="F3540" s="16" t="s">
        <v>4149</v>
      </c>
      <c r="G3540" s="16" t="s">
        <v>4154</v>
      </c>
      <c r="H3540" s="30" t="s">
        <v>2615</v>
      </c>
    </row>
    <row r="3541" spans="1:8" x14ac:dyDescent="0.25">
      <c r="A3541" s="12">
        <v>3535</v>
      </c>
      <c r="B3541" s="16" t="s">
        <v>1937</v>
      </c>
      <c r="C3541" s="15" t="s">
        <v>1905</v>
      </c>
      <c r="D3541" s="55" t="s">
        <v>1927</v>
      </c>
      <c r="E3541" s="15" t="s">
        <v>3049</v>
      </c>
      <c r="F3541" s="16" t="s">
        <v>4149</v>
      </c>
      <c r="G3541" s="16" t="s">
        <v>4155</v>
      </c>
      <c r="H3541" s="30" t="s">
        <v>2615</v>
      </c>
    </row>
    <row r="3542" spans="1:8" x14ac:dyDescent="0.25">
      <c r="A3542" s="12">
        <v>3536</v>
      </c>
      <c r="B3542" s="16" t="s">
        <v>1937</v>
      </c>
      <c r="C3542" s="15" t="s">
        <v>1895</v>
      </c>
      <c r="D3542" s="55" t="s">
        <v>1918</v>
      </c>
      <c r="E3542" s="15" t="s">
        <v>3049</v>
      </c>
      <c r="F3542" s="16" t="s">
        <v>4149</v>
      </c>
      <c r="G3542" s="16" t="s">
        <v>4156</v>
      </c>
      <c r="H3542" s="30" t="s">
        <v>2615</v>
      </c>
    </row>
    <row r="3543" spans="1:8" x14ac:dyDescent="0.25">
      <c r="A3543" s="12">
        <v>3537</v>
      </c>
      <c r="B3543" s="16" t="s">
        <v>1937</v>
      </c>
      <c r="C3543" s="15" t="s">
        <v>1898</v>
      </c>
      <c r="D3543" s="55" t="s">
        <v>1921</v>
      </c>
      <c r="E3543" s="15" t="s">
        <v>3049</v>
      </c>
      <c r="F3543" s="16" t="s">
        <v>4149</v>
      </c>
      <c r="G3543" s="16" t="s">
        <v>4156</v>
      </c>
      <c r="H3543" s="30" t="s">
        <v>2615</v>
      </c>
    </row>
    <row r="3544" spans="1:8" x14ac:dyDescent="0.25">
      <c r="A3544" s="12">
        <v>3538</v>
      </c>
      <c r="B3544" s="16" t="s">
        <v>1937</v>
      </c>
      <c r="C3544" s="15" t="s">
        <v>1896</v>
      </c>
      <c r="D3544" s="55" t="s">
        <v>1919</v>
      </c>
      <c r="E3544" s="15" t="s">
        <v>3049</v>
      </c>
      <c r="F3544" s="16" t="s">
        <v>4149</v>
      </c>
      <c r="G3544" s="16" t="s">
        <v>4116</v>
      </c>
      <c r="H3544" s="30" t="s">
        <v>2615</v>
      </c>
    </row>
    <row r="3545" spans="1:8" x14ac:dyDescent="0.25">
      <c r="A3545" s="12">
        <v>3539</v>
      </c>
      <c r="B3545" s="16" t="s">
        <v>1937</v>
      </c>
      <c r="C3545" s="15" t="s">
        <v>1910</v>
      </c>
      <c r="D3545" s="55" t="s">
        <v>1932</v>
      </c>
      <c r="E3545" s="15" t="s">
        <v>2626</v>
      </c>
      <c r="F3545" s="16" t="s">
        <v>4157</v>
      </c>
      <c r="G3545" s="16" t="s">
        <v>4158</v>
      </c>
      <c r="H3545" s="30" t="s">
        <v>2615</v>
      </c>
    </row>
    <row r="3546" spans="1:8" x14ac:dyDescent="0.25">
      <c r="A3546" s="12">
        <v>3540</v>
      </c>
      <c r="B3546" s="16" t="s">
        <v>1937</v>
      </c>
      <c r="C3546" s="15" t="s">
        <v>1902</v>
      </c>
      <c r="D3546" s="55" t="s">
        <v>1925</v>
      </c>
      <c r="E3546" s="15" t="s">
        <v>2720</v>
      </c>
      <c r="F3546" s="16" t="s">
        <v>1925</v>
      </c>
      <c r="G3546" s="16" t="s">
        <v>4159</v>
      </c>
      <c r="H3546" s="30" t="s">
        <v>2615</v>
      </c>
    </row>
    <row r="3547" spans="1:8" x14ac:dyDescent="0.25">
      <c r="A3547" s="12">
        <v>3541</v>
      </c>
      <c r="B3547" s="16" t="s">
        <v>1937</v>
      </c>
      <c r="C3547" s="15" t="s">
        <v>1903</v>
      </c>
      <c r="D3547" s="55" t="s">
        <v>1926</v>
      </c>
      <c r="E3547" s="15" t="s">
        <v>2720</v>
      </c>
      <c r="F3547" s="16" t="s">
        <v>1925</v>
      </c>
      <c r="G3547" s="16" t="s">
        <v>4159</v>
      </c>
      <c r="H3547" s="30" t="s">
        <v>2615</v>
      </c>
    </row>
    <row r="3548" spans="1:8" x14ac:dyDescent="0.25">
      <c r="A3548" s="12">
        <v>3542</v>
      </c>
      <c r="B3548" s="16" t="s">
        <v>1937</v>
      </c>
      <c r="C3548" s="15" t="s">
        <v>1907</v>
      </c>
      <c r="D3548" s="55" t="s">
        <v>1929</v>
      </c>
      <c r="E3548" s="15" t="s">
        <v>2988</v>
      </c>
      <c r="F3548" s="16" t="s">
        <v>3182</v>
      </c>
      <c r="G3548" s="16" t="s">
        <v>4146</v>
      </c>
      <c r="H3548" s="30" t="s">
        <v>2615</v>
      </c>
    </row>
    <row r="3549" spans="1:8" x14ac:dyDescent="0.25">
      <c r="A3549" s="12">
        <v>3543</v>
      </c>
      <c r="B3549" s="16" t="s">
        <v>1937</v>
      </c>
      <c r="C3549" s="15" t="s">
        <v>1915</v>
      </c>
      <c r="D3549" s="55" t="s">
        <v>1936</v>
      </c>
      <c r="E3549" s="15" t="s">
        <v>2663</v>
      </c>
      <c r="F3549" s="16" t="s">
        <v>4160</v>
      </c>
      <c r="G3549" s="16" t="s">
        <v>4161</v>
      </c>
      <c r="H3549" s="30" t="s">
        <v>2615</v>
      </c>
    </row>
    <row r="3550" spans="1:8" x14ac:dyDescent="0.25">
      <c r="A3550" s="12">
        <v>3544</v>
      </c>
      <c r="B3550" s="16" t="s">
        <v>1937</v>
      </c>
      <c r="C3550" s="15" t="s">
        <v>1913</v>
      </c>
      <c r="D3550" s="55" t="s">
        <v>1934</v>
      </c>
      <c r="E3550" s="15" t="s">
        <v>2628</v>
      </c>
      <c r="F3550" s="16" t="s">
        <v>4162</v>
      </c>
      <c r="G3550" s="16" t="s">
        <v>4163</v>
      </c>
      <c r="H3550" s="30" t="s">
        <v>2615</v>
      </c>
    </row>
    <row r="3551" spans="1:8" x14ac:dyDescent="0.25">
      <c r="A3551" s="12">
        <v>3545</v>
      </c>
      <c r="B3551" s="16" t="s">
        <v>1937</v>
      </c>
      <c r="C3551" s="15" t="s">
        <v>1904</v>
      </c>
      <c r="D3551" s="55" t="s">
        <v>1859</v>
      </c>
      <c r="E3551" s="15" t="s">
        <v>3049</v>
      </c>
      <c r="F3551" s="16" t="s">
        <v>4149</v>
      </c>
      <c r="G3551" s="16" t="s">
        <v>4164</v>
      </c>
      <c r="H3551" s="30" t="s">
        <v>2615</v>
      </c>
    </row>
    <row r="3552" spans="1:8" x14ac:dyDescent="0.25">
      <c r="A3552" s="12">
        <v>3546</v>
      </c>
      <c r="B3552" s="16" t="s">
        <v>1937</v>
      </c>
      <c r="C3552" s="15" t="s">
        <v>1914</v>
      </c>
      <c r="D3552" s="55" t="s">
        <v>1935</v>
      </c>
      <c r="E3552" s="15" t="s">
        <v>2624</v>
      </c>
      <c r="F3552" s="16" t="s">
        <v>4165</v>
      </c>
      <c r="G3552" s="16" t="s">
        <v>4166</v>
      </c>
      <c r="H3552" s="30" t="s">
        <v>2615</v>
      </c>
    </row>
    <row r="3553" spans="1:8" x14ac:dyDescent="0.25">
      <c r="A3553" s="12">
        <v>3547</v>
      </c>
      <c r="B3553" s="16" t="s">
        <v>1937</v>
      </c>
      <c r="C3553" s="15" t="s">
        <v>1912</v>
      </c>
      <c r="D3553" s="55" t="s">
        <v>1933</v>
      </c>
      <c r="E3553" s="15" t="s">
        <v>2664</v>
      </c>
      <c r="F3553" s="16" t="s">
        <v>4167</v>
      </c>
      <c r="G3553" s="16" t="s">
        <v>3951</v>
      </c>
      <c r="H3553" s="30" t="s">
        <v>2615</v>
      </c>
    </row>
    <row r="3554" spans="1:8" x14ac:dyDescent="0.25">
      <c r="A3554" s="12">
        <v>3548</v>
      </c>
      <c r="B3554" s="16" t="s">
        <v>1937</v>
      </c>
      <c r="C3554" s="15" t="s">
        <v>1894</v>
      </c>
      <c r="D3554" s="55" t="s">
        <v>1917</v>
      </c>
      <c r="E3554" s="15" t="s">
        <v>3049</v>
      </c>
      <c r="F3554" s="16" t="s">
        <v>4149</v>
      </c>
      <c r="G3554" s="16" t="s">
        <v>4168</v>
      </c>
      <c r="H3554" s="30" t="s">
        <v>2615</v>
      </c>
    </row>
    <row r="3555" spans="1:8" x14ac:dyDescent="0.25">
      <c r="A3555" s="12">
        <v>3549</v>
      </c>
      <c r="B3555" s="16" t="s">
        <v>1937</v>
      </c>
      <c r="C3555" s="15" t="s">
        <v>8667</v>
      </c>
      <c r="D3555" s="16" t="s">
        <v>8668</v>
      </c>
      <c r="E3555" s="15" t="s">
        <v>2628</v>
      </c>
      <c r="F3555" s="16" t="s">
        <v>4162</v>
      </c>
      <c r="G3555" s="16" t="s">
        <v>12045</v>
      </c>
      <c r="H3555" s="69" t="s">
        <v>12074</v>
      </c>
    </row>
    <row r="3556" spans="1:8" x14ac:dyDescent="0.25">
      <c r="A3556" s="12">
        <v>3550</v>
      </c>
      <c r="B3556" s="16" t="s">
        <v>1937</v>
      </c>
      <c r="C3556" s="15" t="s">
        <v>8665</v>
      </c>
      <c r="D3556" s="16" t="s">
        <v>8666</v>
      </c>
      <c r="E3556" s="15" t="s">
        <v>2663</v>
      </c>
      <c r="F3556" s="16" t="s">
        <v>4160</v>
      </c>
      <c r="G3556" s="16" t="s">
        <v>4161</v>
      </c>
      <c r="H3556" s="69" t="s">
        <v>12074</v>
      </c>
    </row>
    <row r="3557" spans="1:8" x14ac:dyDescent="0.25">
      <c r="A3557" s="12">
        <v>3551</v>
      </c>
      <c r="B3557" s="16" t="s">
        <v>1937</v>
      </c>
      <c r="C3557" s="15" t="s">
        <v>8656</v>
      </c>
      <c r="D3557" s="16" t="s">
        <v>8657</v>
      </c>
      <c r="E3557" s="15" t="s">
        <v>2663</v>
      </c>
      <c r="F3557" s="16" t="s">
        <v>4160</v>
      </c>
      <c r="G3557" s="16" t="s">
        <v>4161</v>
      </c>
      <c r="H3557" s="69" t="s">
        <v>12074</v>
      </c>
    </row>
    <row r="3558" spans="1:8" x14ac:dyDescent="0.25">
      <c r="A3558" s="12">
        <v>3552</v>
      </c>
      <c r="B3558" s="16" t="s">
        <v>1937</v>
      </c>
      <c r="C3558" s="15" t="s">
        <v>8648</v>
      </c>
      <c r="D3558" s="16" t="s">
        <v>4876</v>
      </c>
      <c r="E3558" s="15" t="s">
        <v>2875</v>
      </c>
      <c r="F3558" s="16" t="s">
        <v>4147</v>
      </c>
      <c r="G3558" s="16" t="s">
        <v>10387</v>
      </c>
      <c r="H3558" s="69" t="s">
        <v>12074</v>
      </c>
    </row>
    <row r="3559" spans="1:8" x14ac:dyDescent="0.25">
      <c r="A3559" s="12">
        <v>3553</v>
      </c>
      <c r="B3559" s="16" t="s">
        <v>1937</v>
      </c>
      <c r="C3559" s="15" t="s">
        <v>8632</v>
      </c>
      <c r="D3559" s="16" t="s">
        <v>8633</v>
      </c>
      <c r="E3559" s="15" t="s">
        <v>3049</v>
      </c>
      <c r="F3559" s="16" t="s">
        <v>4149</v>
      </c>
      <c r="G3559" s="16" t="s">
        <v>11396</v>
      </c>
      <c r="H3559" s="69" t="s">
        <v>12074</v>
      </c>
    </row>
    <row r="3560" spans="1:8" x14ac:dyDescent="0.25">
      <c r="A3560" s="12">
        <v>3554</v>
      </c>
      <c r="B3560" s="16" t="s">
        <v>1937</v>
      </c>
      <c r="C3560" s="15" t="s">
        <v>8640</v>
      </c>
      <c r="D3560" s="16" t="s">
        <v>8641</v>
      </c>
      <c r="E3560" s="15" t="s">
        <v>3049</v>
      </c>
      <c r="F3560" s="16" t="s">
        <v>4149</v>
      </c>
      <c r="G3560" s="16" t="s">
        <v>4155</v>
      </c>
      <c r="H3560" s="69" t="s">
        <v>12074</v>
      </c>
    </row>
    <row r="3561" spans="1:8" x14ac:dyDescent="0.25">
      <c r="A3561" s="12">
        <v>3555</v>
      </c>
      <c r="B3561" s="16" t="s">
        <v>1937</v>
      </c>
      <c r="C3561" s="15" t="s">
        <v>8620</v>
      </c>
      <c r="D3561" s="16" t="s">
        <v>6863</v>
      </c>
      <c r="E3561" s="15" t="s">
        <v>3049</v>
      </c>
      <c r="F3561" s="16" t="s">
        <v>4149</v>
      </c>
      <c r="G3561" s="16" t="s">
        <v>4156</v>
      </c>
      <c r="H3561" s="69" t="s">
        <v>12074</v>
      </c>
    </row>
    <row r="3562" spans="1:8" x14ac:dyDescent="0.25">
      <c r="A3562" s="12">
        <v>3556</v>
      </c>
      <c r="B3562" s="16" t="s">
        <v>1937</v>
      </c>
      <c r="C3562" s="15" t="s">
        <v>8634</v>
      </c>
      <c r="D3562" s="16" t="s">
        <v>8635</v>
      </c>
      <c r="E3562" s="15" t="s">
        <v>3049</v>
      </c>
      <c r="F3562" s="16" t="s">
        <v>4149</v>
      </c>
      <c r="G3562" s="16" t="s">
        <v>11396</v>
      </c>
      <c r="H3562" s="69" t="s">
        <v>12074</v>
      </c>
    </row>
    <row r="3563" spans="1:8" x14ac:dyDescent="0.25">
      <c r="A3563" s="12">
        <v>3557</v>
      </c>
      <c r="B3563" s="16" t="s">
        <v>1937</v>
      </c>
      <c r="C3563" s="15" t="s">
        <v>8624</v>
      </c>
      <c r="D3563" s="16" t="s">
        <v>8328</v>
      </c>
      <c r="E3563" s="15" t="s">
        <v>3049</v>
      </c>
      <c r="F3563" s="16" t="s">
        <v>4149</v>
      </c>
      <c r="G3563" s="16" t="s">
        <v>11396</v>
      </c>
      <c r="H3563" s="69" t="s">
        <v>12074</v>
      </c>
    </row>
    <row r="3564" spans="1:8" x14ac:dyDescent="0.25">
      <c r="A3564" s="12">
        <v>3558</v>
      </c>
      <c r="B3564" s="16" t="s">
        <v>1937</v>
      </c>
      <c r="C3564" s="15" t="s">
        <v>8625</v>
      </c>
      <c r="D3564" s="16" t="s">
        <v>8626</v>
      </c>
      <c r="E3564" s="15" t="s">
        <v>3049</v>
      </c>
      <c r="F3564" s="16" t="s">
        <v>4149</v>
      </c>
      <c r="G3564" s="16" t="s">
        <v>11396</v>
      </c>
      <c r="H3564" s="69" t="s">
        <v>12074</v>
      </c>
    </row>
    <row r="3565" spans="1:8" x14ac:dyDescent="0.25">
      <c r="A3565" s="12">
        <v>3559</v>
      </c>
      <c r="B3565" s="16" t="s">
        <v>1937</v>
      </c>
      <c r="C3565" s="15" t="s">
        <v>8649</v>
      </c>
      <c r="D3565" s="16" t="s">
        <v>4657</v>
      </c>
      <c r="E3565" s="15" t="s">
        <v>2988</v>
      </c>
      <c r="F3565" s="16" t="s">
        <v>3182</v>
      </c>
      <c r="G3565" s="16" t="s">
        <v>11397</v>
      </c>
      <c r="H3565" s="69" t="s">
        <v>12074</v>
      </c>
    </row>
    <row r="3566" spans="1:8" x14ac:dyDescent="0.25">
      <c r="A3566" s="12">
        <v>3560</v>
      </c>
      <c r="B3566" s="16" t="s">
        <v>1937</v>
      </c>
      <c r="C3566" s="15" t="s">
        <v>8650</v>
      </c>
      <c r="D3566" s="16" t="s">
        <v>4700</v>
      </c>
      <c r="E3566" s="15" t="s">
        <v>2988</v>
      </c>
      <c r="F3566" s="16" t="s">
        <v>3182</v>
      </c>
      <c r="G3566" s="16" t="s">
        <v>11397</v>
      </c>
      <c r="H3566" s="69" t="s">
        <v>12074</v>
      </c>
    </row>
    <row r="3567" spans="1:8" x14ac:dyDescent="0.25">
      <c r="A3567" s="12">
        <v>3561</v>
      </c>
      <c r="B3567" s="16" t="s">
        <v>1937</v>
      </c>
      <c r="C3567" s="15" t="s">
        <v>8658</v>
      </c>
      <c r="D3567" s="16" t="s">
        <v>8659</v>
      </c>
      <c r="E3567" s="15" t="s">
        <v>2663</v>
      </c>
      <c r="F3567" s="16" t="s">
        <v>4160</v>
      </c>
      <c r="G3567" s="16" t="s">
        <v>4161</v>
      </c>
      <c r="H3567" s="69" t="s">
        <v>12074</v>
      </c>
    </row>
    <row r="3568" spans="1:8" x14ac:dyDescent="0.25">
      <c r="A3568" s="12">
        <v>3562</v>
      </c>
      <c r="B3568" s="16" t="s">
        <v>1937</v>
      </c>
      <c r="C3568" s="15" t="s">
        <v>8613</v>
      </c>
      <c r="D3568" s="16" t="s">
        <v>8614</v>
      </c>
      <c r="E3568" s="15" t="s">
        <v>3049</v>
      </c>
      <c r="F3568" s="16" t="s">
        <v>4149</v>
      </c>
      <c r="G3568" s="16" t="s">
        <v>4150</v>
      </c>
      <c r="H3568" s="69" t="s">
        <v>12074</v>
      </c>
    </row>
    <row r="3569" spans="1:8" x14ac:dyDescent="0.25">
      <c r="A3569" s="12">
        <v>3563</v>
      </c>
      <c r="B3569" s="16" t="s">
        <v>1937</v>
      </c>
      <c r="C3569" s="15" t="s">
        <v>8615</v>
      </c>
      <c r="D3569" s="16" t="s">
        <v>4651</v>
      </c>
      <c r="E3569" s="15" t="s">
        <v>3049</v>
      </c>
      <c r="F3569" s="16" t="s">
        <v>4149</v>
      </c>
      <c r="G3569" s="16" t="s">
        <v>4150</v>
      </c>
      <c r="H3569" s="69" t="s">
        <v>12074</v>
      </c>
    </row>
    <row r="3570" spans="1:8" x14ac:dyDescent="0.25">
      <c r="A3570" s="12">
        <v>3564</v>
      </c>
      <c r="B3570" s="16" t="s">
        <v>1937</v>
      </c>
      <c r="C3570" s="15" t="s">
        <v>8642</v>
      </c>
      <c r="D3570" s="16" t="s">
        <v>4884</v>
      </c>
      <c r="E3570" s="15" t="s">
        <v>3049</v>
      </c>
      <c r="F3570" s="16" t="s">
        <v>4149</v>
      </c>
      <c r="G3570" s="16" t="s">
        <v>4155</v>
      </c>
      <c r="H3570" s="69" t="s">
        <v>12074</v>
      </c>
    </row>
    <row r="3571" spans="1:8" x14ac:dyDescent="0.25">
      <c r="A3571" s="12">
        <v>3565</v>
      </c>
      <c r="B3571" s="16" t="s">
        <v>1937</v>
      </c>
      <c r="C3571" s="15" t="s">
        <v>8636</v>
      </c>
      <c r="D3571" s="16" t="s">
        <v>4848</v>
      </c>
      <c r="E3571" s="15" t="s">
        <v>3049</v>
      </c>
      <c r="F3571" s="16" t="s">
        <v>4149</v>
      </c>
      <c r="G3571" s="16" t="s">
        <v>11396</v>
      </c>
      <c r="H3571" s="69" t="s">
        <v>12074</v>
      </c>
    </row>
    <row r="3572" spans="1:8" x14ac:dyDescent="0.25">
      <c r="A3572" s="12">
        <v>3566</v>
      </c>
      <c r="B3572" s="16" t="s">
        <v>1937</v>
      </c>
      <c r="C3572" s="15" t="s">
        <v>8637</v>
      </c>
      <c r="D3572" s="16" t="s">
        <v>4850</v>
      </c>
      <c r="E3572" s="15" t="s">
        <v>3049</v>
      </c>
      <c r="F3572" s="16" t="s">
        <v>4149</v>
      </c>
      <c r="G3572" s="16" t="s">
        <v>11396</v>
      </c>
      <c r="H3572" s="69" t="s">
        <v>12074</v>
      </c>
    </row>
    <row r="3573" spans="1:8" x14ac:dyDescent="0.25">
      <c r="A3573" s="12">
        <v>3567</v>
      </c>
      <c r="B3573" s="16" t="s">
        <v>1937</v>
      </c>
      <c r="C3573" s="15" t="s">
        <v>8660</v>
      </c>
      <c r="D3573" s="16" t="s">
        <v>4852</v>
      </c>
      <c r="E3573" s="15" t="s">
        <v>2663</v>
      </c>
      <c r="F3573" s="16" t="s">
        <v>4160</v>
      </c>
      <c r="G3573" s="16" t="s">
        <v>4161</v>
      </c>
      <c r="H3573" s="69" t="s">
        <v>12074</v>
      </c>
    </row>
    <row r="3574" spans="1:8" x14ac:dyDescent="0.25">
      <c r="A3574" s="12">
        <v>3568</v>
      </c>
      <c r="B3574" s="16" t="s">
        <v>1937</v>
      </c>
      <c r="C3574" s="15" t="s">
        <v>8669</v>
      </c>
      <c r="D3574" s="16" t="s">
        <v>4854</v>
      </c>
      <c r="E3574" s="15" t="s">
        <v>2664</v>
      </c>
      <c r="F3574" s="16" t="s">
        <v>4167</v>
      </c>
      <c r="G3574" s="16" t="s">
        <v>11401</v>
      </c>
      <c r="H3574" s="69" t="s">
        <v>12074</v>
      </c>
    </row>
    <row r="3575" spans="1:8" x14ac:dyDescent="0.25">
      <c r="A3575" s="12">
        <v>3569</v>
      </c>
      <c r="B3575" s="16" t="s">
        <v>1937</v>
      </c>
      <c r="C3575" s="15" t="s">
        <v>8643</v>
      </c>
      <c r="D3575" s="16" t="s">
        <v>4801</v>
      </c>
      <c r="E3575" s="15" t="s">
        <v>3049</v>
      </c>
      <c r="F3575" s="16" t="s">
        <v>4149</v>
      </c>
      <c r="G3575" s="16" t="s">
        <v>4155</v>
      </c>
      <c r="H3575" s="69" t="s">
        <v>12074</v>
      </c>
    </row>
    <row r="3576" spans="1:8" x14ac:dyDescent="0.25">
      <c r="A3576" s="12">
        <v>3570</v>
      </c>
      <c r="B3576" s="16" t="s">
        <v>1937</v>
      </c>
      <c r="C3576" s="15" t="s">
        <v>8621</v>
      </c>
      <c r="D3576" s="16" t="s">
        <v>6893</v>
      </c>
      <c r="E3576" s="15" t="s">
        <v>3049</v>
      </c>
      <c r="F3576" s="16" t="s">
        <v>4149</v>
      </c>
      <c r="G3576" s="16" t="s">
        <v>4154</v>
      </c>
      <c r="H3576" s="69" t="s">
        <v>12074</v>
      </c>
    </row>
    <row r="3577" spans="1:8" x14ac:dyDescent="0.25">
      <c r="A3577" s="12">
        <v>3571</v>
      </c>
      <c r="B3577" s="16" t="s">
        <v>1937</v>
      </c>
      <c r="C3577" s="15" t="s">
        <v>8638</v>
      </c>
      <c r="D3577" s="16" t="s">
        <v>5106</v>
      </c>
      <c r="E3577" s="15" t="s">
        <v>3049</v>
      </c>
      <c r="F3577" s="16" t="s">
        <v>4149</v>
      </c>
      <c r="G3577" s="16" t="s">
        <v>11396</v>
      </c>
      <c r="H3577" s="69" t="s">
        <v>12074</v>
      </c>
    </row>
    <row r="3578" spans="1:8" x14ac:dyDescent="0.25">
      <c r="A3578" s="12">
        <v>3572</v>
      </c>
      <c r="B3578" s="16" t="s">
        <v>1937</v>
      </c>
      <c r="C3578" s="15" t="s">
        <v>8627</v>
      </c>
      <c r="D3578" s="16" t="s">
        <v>4662</v>
      </c>
      <c r="E3578" s="15" t="s">
        <v>3049</v>
      </c>
      <c r="F3578" s="16" t="s">
        <v>4149</v>
      </c>
      <c r="G3578" s="16" t="s">
        <v>11396</v>
      </c>
      <c r="H3578" s="69" t="s">
        <v>12074</v>
      </c>
    </row>
    <row r="3579" spans="1:8" x14ac:dyDescent="0.25">
      <c r="A3579" s="12">
        <v>3573</v>
      </c>
      <c r="B3579" s="16" t="s">
        <v>1937</v>
      </c>
      <c r="C3579" s="15" t="s">
        <v>8616</v>
      </c>
      <c r="D3579" s="16" t="s">
        <v>5349</v>
      </c>
      <c r="E3579" s="15" t="s">
        <v>3049</v>
      </c>
      <c r="F3579" s="16" t="s">
        <v>4149</v>
      </c>
      <c r="G3579" s="16" t="s">
        <v>4150</v>
      </c>
      <c r="H3579" s="69" t="s">
        <v>12074</v>
      </c>
    </row>
    <row r="3580" spans="1:8" x14ac:dyDescent="0.25">
      <c r="A3580" s="12">
        <v>3574</v>
      </c>
      <c r="B3580" s="16" t="s">
        <v>1937</v>
      </c>
      <c r="C3580" s="15" t="s">
        <v>8628</v>
      </c>
      <c r="D3580" s="16" t="s">
        <v>4688</v>
      </c>
      <c r="E3580" s="15" t="s">
        <v>3049</v>
      </c>
      <c r="F3580" s="16" t="s">
        <v>4149</v>
      </c>
      <c r="G3580" s="16" t="s">
        <v>11396</v>
      </c>
      <c r="H3580" s="69" t="s">
        <v>12074</v>
      </c>
    </row>
    <row r="3581" spans="1:8" x14ac:dyDescent="0.25">
      <c r="A3581" s="12">
        <v>3575</v>
      </c>
      <c r="B3581" s="16" t="s">
        <v>1937</v>
      </c>
      <c r="C3581" s="15" t="s">
        <v>8644</v>
      </c>
      <c r="D3581" s="16" t="s">
        <v>4865</v>
      </c>
      <c r="E3581" s="15" t="s">
        <v>3049</v>
      </c>
      <c r="F3581" s="16" t="s">
        <v>4149</v>
      </c>
      <c r="G3581" s="16" t="s">
        <v>4155</v>
      </c>
      <c r="H3581" s="69" t="s">
        <v>12074</v>
      </c>
    </row>
    <row r="3582" spans="1:8" x14ac:dyDescent="0.25">
      <c r="A3582" s="12">
        <v>3576</v>
      </c>
      <c r="B3582" s="16" t="s">
        <v>1937</v>
      </c>
      <c r="C3582" s="15" t="s">
        <v>8645</v>
      </c>
      <c r="D3582" s="16" t="s">
        <v>4649</v>
      </c>
      <c r="E3582" s="15" t="s">
        <v>3049</v>
      </c>
      <c r="F3582" s="16" t="s">
        <v>4149</v>
      </c>
      <c r="G3582" s="16" t="s">
        <v>4155</v>
      </c>
      <c r="H3582" s="69" t="s">
        <v>12074</v>
      </c>
    </row>
    <row r="3583" spans="1:8" x14ac:dyDescent="0.25">
      <c r="A3583" s="12">
        <v>3577</v>
      </c>
      <c r="B3583" s="16" t="s">
        <v>1937</v>
      </c>
      <c r="C3583" s="15" t="s">
        <v>8617</v>
      </c>
      <c r="D3583" s="16" t="s">
        <v>4807</v>
      </c>
      <c r="E3583" s="15" t="s">
        <v>3049</v>
      </c>
      <c r="F3583" s="16" t="s">
        <v>4149</v>
      </c>
      <c r="G3583" s="16" t="s">
        <v>4150</v>
      </c>
      <c r="H3583" s="69" t="s">
        <v>12074</v>
      </c>
    </row>
    <row r="3584" spans="1:8" x14ac:dyDescent="0.25">
      <c r="A3584" s="12">
        <v>3578</v>
      </c>
      <c r="B3584" s="16" t="s">
        <v>1937</v>
      </c>
      <c r="C3584" s="15" t="s">
        <v>8651</v>
      </c>
      <c r="D3584" s="16" t="s">
        <v>8652</v>
      </c>
      <c r="E3584" s="15" t="s">
        <v>2988</v>
      </c>
      <c r="F3584" s="16" t="s">
        <v>3182</v>
      </c>
      <c r="G3584" s="16" t="s">
        <v>11397</v>
      </c>
      <c r="H3584" s="69" t="s">
        <v>12074</v>
      </c>
    </row>
    <row r="3585" spans="1:8" x14ac:dyDescent="0.25">
      <c r="A3585" s="12">
        <v>3579</v>
      </c>
      <c r="B3585" s="16" t="s">
        <v>1937</v>
      </c>
      <c r="C3585" s="15" t="s">
        <v>8653</v>
      </c>
      <c r="D3585" s="16" t="s">
        <v>4856</v>
      </c>
      <c r="E3585" s="15" t="s">
        <v>2988</v>
      </c>
      <c r="F3585" s="16" t="s">
        <v>3182</v>
      </c>
      <c r="G3585" s="16" t="s">
        <v>11397</v>
      </c>
      <c r="H3585" s="69" t="s">
        <v>12074</v>
      </c>
    </row>
    <row r="3586" spans="1:8" x14ac:dyDescent="0.25">
      <c r="A3586" s="12">
        <v>3580</v>
      </c>
      <c r="B3586" s="16" t="s">
        <v>1937</v>
      </c>
      <c r="C3586" s="15" t="s">
        <v>8661</v>
      </c>
      <c r="D3586" s="16" t="s">
        <v>4702</v>
      </c>
      <c r="E3586" s="15" t="s">
        <v>2664</v>
      </c>
      <c r="F3586" s="16" t="s">
        <v>4167</v>
      </c>
      <c r="G3586" s="16" t="s">
        <v>11398</v>
      </c>
      <c r="H3586" s="69" t="s">
        <v>12074</v>
      </c>
    </row>
    <row r="3587" spans="1:8" x14ac:dyDescent="0.25">
      <c r="A3587" s="12">
        <v>3581</v>
      </c>
      <c r="B3587" s="16" t="s">
        <v>1937</v>
      </c>
      <c r="C3587" s="15" t="s">
        <v>8670</v>
      </c>
      <c r="D3587" s="16">
        <v>31</v>
      </c>
      <c r="E3587" s="15" t="s">
        <v>2626</v>
      </c>
      <c r="F3587" s="16" t="s">
        <v>4157</v>
      </c>
      <c r="G3587" s="16" t="s">
        <v>4158</v>
      </c>
      <c r="H3587" s="69" t="s">
        <v>12074</v>
      </c>
    </row>
    <row r="3588" spans="1:8" x14ac:dyDescent="0.25">
      <c r="A3588" s="12">
        <v>3582</v>
      </c>
      <c r="B3588" s="16" t="s">
        <v>1937</v>
      </c>
      <c r="C3588" s="15" t="s">
        <v>8646</v>
      </c>
      <c r="D3588" s="16" t="s">
        <v>4690</v>
      </c>
      <c r="E3588" s="15" t="s">
        <v>3049</v>
      </c>
      <c r="F3588" s="16" t="s">
        <v>4149</v>
      </c>
      <c r="G3588" s="16" t="s">
        <v>4151</v>
      </c>
      <c r="H3588" s="69" t="s">
        <v>12074</v>
      </c>
    </row>
    <row r="3589" spans="1:8" x14ac:dyDescent="0.25">
      <c r="A3589" s="12">
        <v>3583</v>
      </c>
      <c r="B3589" s="16" t="s">
        <v>1937</v>
      </c>
      <c r="C3589" s="15" t="s">
        <v>8671</v>
      </c>
      <c r="D3589" s="16" t="s">
        <v>8672</v>
      </c>
      <c r="E3589" s="15" t="s">
        <v>2624</v>
      </c>
      <c r="F3589" s="16" t="s">
        <v>4165</v>
      </c>
      <c r="G3589" s="16" t="s">
        <v>11402</v>
      </c>
      <c r="H3589" s="69" t="s">
        <v>12074</v>
      </c>
    </row>
    <row r="3590" spans="1:8" x14ac:dyDescent="0.25">
      <c r="A3590" s="12">
        <v>3584</v>
      </c>
      <c r="B3590" s="16" t="s">
        <v>1937</v>
      </c>
      <c r="C3590" s="15" t="s">
        <v>8662</v>
      </c>
      <c r="D3590" s="16" t="s">
        <v>4692</v>
      </c>
      <c r="E3590" s="15" t="s">
        <v>3016</v>
      </c>
      <c r="F3590" s="16" t="s">
        <v>11399</v>
      </c>
      <c r="G3590" s="16" t="s">
        <v>2708</v>
      </c>
      <c r="H3590" s="69" t="s">
        <v>12074</v>
      </c>
    </row>
    <row r="3591" spans="1:8" x14ac:dyDescent="0.25">
      <c r="A3591" s="12">
        <v>3585</v>
      </c>
      <c r="B3591" s="16" t="s">
        <v>1937</v>
      </c>
      <c r="C3591" s="15" t="s">
        <v>8647</v>
      </c>
      <c r="D3591" s="16" t="s">
        <v>4694</v>
      </c>
      <c r="E3591" s="15" t="s">
        <v>3049</v>
      </c>
      <c r="F3591" s="16" t="s">
        <v>4149</v>
      </c>
      <c r="G3591" s="16" t="s">
        <v>4151</v>
      </c>
      <c r="H3591" s="69" t="s">
        <v>12074</v>
      </c>
    </row>
    <row r="3592" spans="1:8" x14ac:dyDescent="0.25">
      <c r="A3592" s="12">
        <v>3586</v>
      </c>
      <c r="B3592" s="16" t="s">
        <v>1937</v>
      </c>
      <c r="C3592" s="15" t="s">
        <v>8618</v>
      </c>
      <c r="D3592" s="16" t="s">
        <v>4706</v>
      </c>
      <c r="E3592" s="15" t="s">
        <v>3049</v>
      </c>
      <c r="F3592" s="16" t="s">
        <v>4149</v>
      </c>
      <c r="G3592" s="16" t="s">
        <v>11393</v>
      </c>
      <c r="H3592" s="69" t="s">
        <v>12074</v>
      </c>
    </row>
    <row r="3593" spans="1:8" x14ac:dyDescent="0.25">
      <c r="A3593" s="12">
        <v>3587</v>
      </c>
      <c r="B3593" s="16" t="s">
        <v>1937</v>
      </c>
      <c r="C3593" s="15" t="s">
        <v>8629</v>
      </c>
      <c r="D3593" s="16" t="s">
        <v>4653</v>
      </c>
      <c r="E3593" s="15" t="s">
        <v>3049</v>
      </c>
      <c r="F3593" s="16" t="s">
        <v>4149</v>
      </c>
      <c r="G3593" s="16" t="s">
        <v>11396</v>
      </c>
      <c r="H3593" s="69" t="s">
        <v>12074</v>
      </c>
    </row>
    <row r="3594" spans="1:8" x14ac:dyDescent="0.25">
      <c r="A3594" s="12">
        <v>3588</v>
      </c>
      <c r="B3594" s="16" t="s">
        <v>1937</v>
      </c>
      <c r="C3594" s="15" t="s">
        <v>8639</v>
      </c>
      <c r="D3594" s="16" t="s">
        <v>4810</v>
      </c>
      <c r="E3594" s="15" t="s">
        <v>3049</v>
      </c>
      <c r="F3594" s="16" t="s">
        <v>4149</v>
      </c>
      <c r="G3594" s="16" t="s">
        <v>11396</v>
      </c>
      <c r="H3594" s="69" t="s">
        <v>12074</v>
      </c>
    </row>
    <row r="3595" spans="1:8" x14ac:dyDescent="0.25">
      <c r="A3595" s="12">
        <v>3589</v>
      </c>
      <c r="B3595" s="16" t="s">
        <v>1937</v>
      </c>
      <c r="C3595" s="15" t="s">
        <v>8619</v>
      </c>
      <c r="D3595" s="16" t="s">
        <v>5142</v>
      </c>
      <c r="E3595" s="15" t="s">
        <v>3049</v>
      </c>
      <c r="F3595" s="16" t="s">
        <v>4149</v>
      </c>
      <c r="G3595" s="16" t="s">
        <v>11394</v>
      </c>
      <c r="H3595" s="69" t="s">
        <v>12074</v>
      </c>
    </row>
    <row r="3596" spans="1:8" x14ac:dyDescent="0.25">
      <c r="A3596" s="12">
        <v>3590</v>
      </c>
      <c r="B3596" s="16" t="s">
        <v>1937</v>
      </c>
      <c r="C3596" s="15" t="s">
        <v>8622</v>
      </c>
      <c r="D3596" s="16" t="s">
        <v>4823</v>
      </c>
      <c r="E3596" s="15" t="s">
        <v>3049</v>
      </c>
      <c r="F3596" s="16" t="s">
        <v>4149</v>
      </c>
      <c r="G3596" s="16" t="s">
        <v>11393</v>
      </c>
      <c r="H3596" s="69" t="s">
        <v>12074</v>
      </c>
    </row>
    <row r="3597" spans="1:8" x14ac:dyDescent="0.25">
      <c r="A3597" s="12">
        <v>3591</v>
      </c>
      <c r="B3597" s="16" t="s">
        <v>1937</v>
      </c>
      <c r="C3597" s="15" t="s">
        <v>8654</v>
      </c>
      <c r="D3597" s="16" t="s">
        <v>4886</v>
      </c>
      <c r="E3597" s="15" t="s">
        <v>2988</v>
      </c>
      <c r="F3597" s="16" t="s">
        <v>3182</v>
      </c>
      <c r="G3597" s="16" t="s">
        <v>11397</v>
      </c>
      <c r="H3597" s="69" t="s">
        <v>12074</v>
      </c>
    </row>
    <row r="3598" spans="1:8" x14ac:dyDescent="0.25">
      <c r="A3598" s="12">
        <v>3592</v>
      </c>
      <c r="B3598" s="16" t="s">
        <v>1937</v>
      </c>
      <c r="C3598" s="15" t="s">
        <v>8655</v>
      </c>
      <c r="D3598" s="16" t="s">
        <v>4858</v>
      </c>
      <c r="E3598" s="15" t="s">
        <v>2988</v>
      </c>
      <c r="F3598" s="16" t="s">
        <v>3182</v>
      </c>
      <c r="G3598" s="16" t="s">
        <v>11397</v>
      </c>
      <c r="H3598" s="69" t="s">
        <v>12074</v>
      </c>
    </row>
    <row r="3599" spans="1:8" x14ac:dyDescent="0.25">
      <c r="A3599" s="12">
        <v>3593</v>
      </c>
      <c r="B3599" s="16" t="s">
        <v>1937</v>
      </c>
      <c r="C3599" s="15" t="s">
        <v>8663</v>
      </c>
      <c r="D3599" s="16" t="s">
        <v>4869</v>
      </c>
      <c r="E3599" s="15" t="s">
        <v>2663</v>
      </c>
      <c r="F3599" s="16" t="s">
        <v>4160</v>
      </c>
      <c r="G3599" s="16" t="s">
        <v>4161</v>
      </c>
      <c r="H3599" s="69" t="s">
        <v>12074</v>
      </c>
    </row>
    <row r="3600" spans="1:8" x14ac:dyDescent="0.25">
      <c r="A3600" s="12">
        <v>3594</v>
      </c>
      <c r="B3600" s="16" t="s">
        <v>1937</v>
      </c>
      <c r="C3600" s="15" t="s">
        <v>8664</v>
      </c>
      <c r="D3600" s="16" t="s">
        <v>4860</v>
      </c>
      <c r="E3600" s="15" t="s">
        <v>3060</v>
      </c>
      <c r="F3600" s="16" t="s">
        <v>10714</v>
      </c>
      <c r="G3600" s="16" t="s">
        <v>11400</v>
      </c>
      <c r="H3600" s="69" t="s">
        <v>12074</v>
      </c>
    </row>
    <row r="3601" spans="1:8" x14ac:dyDescent="0.25">
      <c r="A3601" s="12">
        <v>3595</v>
      </c>
      <c r="B3601" s="16" t="s">
        <v>1937</v>
      </c>
      <c r="C3601" s="15" t="s">
        <v>8623</v>
      </c>
      <c r="D3601" s="16" t="s">
        <v>4862</v>
      </c>
      <c r="E3601" s="15" t="s">
        <v>3049</v>
      </c>
      <c r="F3601" s="16" t="s">
        <v>4149</v>
      </c>
      <c r="G3601" s="16" t="s">
        <v>11395</v>
      </c>
      <c r="H3601" s="69" t="s">
        <v>12074</v>
      </c>
    </row>
    <row r="3602" spans="1:8" x14ac:dyDescent="0.25">
      <c r="A3602" s="12">
        <v>3596</v>
      </c>
      <c r="B3602" s="16" t="s">
        <v>1937</v>
      </c>
      <c r="C3602" s="15" t="s">
        <v>8630</v>
      </c>
      <c r="D3602" s="16" t="s">
        <v>8631</v>
      </c>
      <c r="E3602" s="15" t="s">
        <v>3049</v>
      </c>
      <c r="F3602" s="16" t="s">
        <v>4149</v>
      </c>
      <c r="G3602" s="16" t="s">
        <v>11396</v>
      </c>
      <c r="H3602" s="69" t="s">
        <v>12074</v>
      </c>
    </row>
    <row r="3603" spans="1:8" x14ac:dyDescent="0.25">
      <c r="A3603" s="12">
        <v>3597</v>
      </c>
      <c r="B3603" s="16" t="s">
        <v>1988</v>
      </c>
      <c r="C3603" s="17" t="s">
        <v>1943</v>
      </c>
      <c r="D3603" s="32" t="s">
        <v>1944</v>
      </c>
      <c r="E3603" s="15" t="s">
        <v>2628</v>
      </c>
      <c r="F3603" s="16" t="s">
        <v>4170</v>
      </c>
      <c r="G3603" s="16" t="s">
        <v>4171</v>
      </c>
      <c r="H3603" s="30" t="s">
        <v>2615</v>
      </c>
    </row>
    <row r="3604" spans="1:8" x14ac:dyDescent="0.25">
      <c r="A3604" s="12">
        <v>3598</v>
      </c>
      <c r="B3604" s="16" t="s">
        <v>1988</v>
      </c>
      <c r="C3604" s="17" t="s">
        <v>1957</v>
      </c>
      <c r="D3604" s="32" t="s">
        <v>1958</v>
      </c>
      <c r="E3604" s="15" t="s">
        <v>2624</v>
      </c>
      <c r="F3604" s="16" t="s">
        <v>1018</v>
      </c>
      <c r="G3604" s="16" t="s">
        <v>4172</v>
      </c>
      <c r="H3604" s="30" t="s">
        <v>2615</v>
      </c>
    </row>
    <row r="3605" spans="1:8" x14ac:dyDescent="0.25">
      <c r="A3605" s="12">
        <v>3599</v>
      </c>
      <c r="B3605" s="16" t="s">
        <v>1988</v>
      </c>
      <c r="C3605" s="17" t="s">
        <v>1975</v>
      </c>
      <c r="D3605" s="32" t="s">
        <v>1976</v>
      </c>
      <c r="E3605" s="15" t="s">
        <v>2626</v>
      </c>
      <c r="F3605" s="16" t="s">
        <v>2719</v>
      </c>
      <c r="G3605" s="16" t="s">
        <v>2718</v>
      </c>
      <c r="H3605" s="30" t="s">
        <v>2615</v>
      </c>
    </row>
    <row r="3606" spans="1:8" x14ac:dyDescent="0.25">
      <c r="A3606" s="12">
        <v>3600</v>
      </c>
      <c r="B3606" s="16" t="s">
        <v>1988</v>
      </c>
      <c r="C3606" s="17" t="s">
        <v>1938</v>
      </c>
      <c r="D3606" s="32" t="s">
        <v>1939</v>
      </c>
      <c r="E3606" s="15" t="s">
        <v>2622</v>
      </c>
      <c r="F3606" s="16" t="s">
        <v>4173</v>
      </c>
      <c r="G3606" s="16" t="s">
        <v>4174</v>
      </c>
      <c r="H3606" s="30" t="s">
        <v>2615</v>
      </c>
    </row>
    <row r="3607" spans="1:8" x14ac:dyDescent="0.25">
      <c r="A3607" s="12">
        <v>3601</v>
      </c>
      <c r="B3607" s="16" t="s">
        <v>1988</v>
      </c>
      <c r="C3607" s="17" t="s">
        <v>1986</v>
      </c>
      <c r="D3607" s="32" t="s">
        <v>1987</v>
      </c>
      <c r="E3607" s="15" t="s">
        <v>2659</v>
      </c>
      <c r="F3607" s="16" t="s">
        <v>4175</v>
      </c>
      <c r="G3607" s="16" t="s">
        <v>4176</v>
      </c>
      <c r="H3607" s="30" t="s">
        <v>2615</v>
      </c>
    </row>
    <row r="3608" spans="1:8" x14ac:dyDescent="0.25">
      <c r="A3608" s="12">
        <v>3602</v>
      </c>
      <c r="B3608" s="16" t="s">
        <v>1988</v>
      </c>
      <c r="C3608" s="17" t="s">
        <v>1959</v>
      </c>
      <c r="D3608" s="32" t="s">
        <v>1960</v>
      </c>
      <c r="E3608" s="15" t="s">
        <v>2624</v>
      </c>
      <c r="F3608" s="16" t="s">
        <v>1018</v>
      </c>
      <c r="G3608" s="16" t="s">
        <v>4169</v>
      </c>
      <c r="H3608" s="30" t="s">
        <v>2615</v>
      </c>
    </row>
    <row r="3609" spans="1:8" x14ac:dyDescent="0.25">
      <c r="A3609" s="12">
        <v>3603</v>
      </c>
      <c r="B3609" s="16" t="s">
        <v>1988</v>
      </c>
      <c r="C3609" s="17" t="s">
        <v>2650</v>
      </c>
      <c r="D3609" s="32" t="s">
        <v>1961</v>
      </c>
      <c r="E3609" s="15" t="s">
        <v>2624</v>
      </c>
      <c r="F3609" s="16" t="s">
        <v>1018</v>
      </c>
      <c r="G3609" s="16" t="s">
        <v>4169</v>
      </c>
      <c r="H3609" s="30" t="s">
        <v>2615</v>
      </c>
    </row>
    <row r="3610" spans="1:8" x14ac:dyDescent="0.25">
      <c r="A3610" s="12">
        <v>3604</v>
      </c>
      <c r="B3610" s="16" t="s">
        <v>1988</v>
      </c>
      <c r="C3610" s="17" t="s">
        <v>1979</v>
      </c>
      <c r="D3610" s="32" t="s">
        <v>439</v>
      </c>
      <c r="E3610" s="15" t="s">
        <v>2712</v>
      </c>
      <c r="F3610" s="16" t="s">
        <v>4177</v>
      </c>
      <c r="G3610" s="16" t="s">
        <v>4178</v>
      </c>
      <c r="H3610" s="30" t="s">
        <v>2615</v>
      </c>
    </row>
    <row r="3611" spans="1:8" x14ac:dyDescent="0.25">
      <c r="A3611" s="12">
        <v>3605</v>
      </c>
      <c r="B3611" s="16" t="s">
        <v>1988</v>
      </c>
      <c r="C3611" s="17" t="s">
        <v>1945</v>
      </c>
      <c r="D3611" s="32" t="s">
        <v>1946</v>
      </c>
      <c r="E3611" s="15" t="s">
        <v>2628</v>
      </c>
      <c r="F3611" s="16" t="s">
        <v>4170</v>
      </c>
      <c r="G3611" s="16" t="s">
        <v>4179</v>
      </c>
      <c r="H3611" s="30" t="s">
        <v>2615</v>
      </c>
    </row>
    <row r="3612" spans="1:8" x14ac:dyDescent="0.25">
      <c r="A3612" s="12">
        <v>3606</v>
      </c>
      <c r="B3612" s="16" t="s">
        <v>1988</v>
      </c>
      <c r="C3612" s="17" t="s">
        <v>1947</v>
      </c>
      <c r="D3612" s="32" t="s">
        <v>1948</v>
      </c>
      <c r="E3612" s="15" t="s">
        <v>2628</v>
      </c>
      <c r="F3612" s="16" t="s">
        <v>4170</v>
      </c>
      <c r="G3612" s="16" t="s">
        <v>4179</v>
      </c>
      <c r="H3612" s="30" t="s">
        <v>2615</v>
      </c>
    </row>
    <row r="3613" spans="1:8" x14ac:dyDescent="0.25">
      <c r="A3613" s="12">
        <v>3607</v>
      </c>
      <c r="B3613" s="16" t="s">
        <v>1988</v>
      </c>
      <c r="C3613" s="17" t="s">
        <v>1962</v>
      </c>
      <c r="D3613" s="32" t="s">
        <v>1963</v>
      </c>
      <c r="E3613" s="15" t="s">
        <v>2624</v>
      </c>
      <c r="F3613" s="16" t="s">
        <v>1018</v>
      </c>
      <c r="G3613" s="16" t="s">
        <v>4172</v>
      </c>
      <c r="H3613" s="30" t="s">
        <v>2615</v>
      </c>
    </row>
    <row r="3614" spans="1:8" x14ac:dyDescent="0.25">
      <c r="A3614" s="12">
        <v>3608</v>
      </c>
      <c r="B3614" s="16" t="s">
        <v>1988</v>
      </c>
      <c r="C3614" s="17" t="s">
        <v>1964</v>
      </c>
      <c r="D3614" s="32" t="s">
        <v>1965</v>
      </c>
      <c r="E3614" s="15" t="s">
        <v>2664</v>
      </c>
      <c r="F3614" s="16" t="s">
        <v>3875</v>
      </c>
      <c r="G3614" s="16" t="s">
        <v>4180</v>
      </c>
      <c r="H3614" s="30" t="s">
        <v>2615</v>
      </c>
    </row>
    <row r="3615" spans="1:8" x14ac:dyDescent="0.25">
      <c r="A3615" s="12">
        <v>3609</v>
      </c>
      <c r="B3615" s="16" t="s">
        <v>1988</v>
      </c>
      <c r="C3615" s="17" t="s">
        <v>1968</v>
      </c>
      <c r="D3615" s="32" t="s">
        <v>1969</v>
      </c>
      <c r="E3615" s="15" t="s">
        <v>2624</v>
      </c>
      <c r="F3615" s="16" t="s">
        <v>1018</v>
      </c>
      <c r="G3615" s="16" t="s">
        <v>4181</v>
      </c>
      <c r="H3615" s="30" t="s">
        <v>2615</v>
      </c>
    </row>
    <row r="3616" spans="1:8" x14ac:dyDescent="0.25">
      <c r="A3616" s="12">
        <v>3610</v>
      </c>
      <c r="B3616" s="16" t="s">
        <v>1988</v>
      </c>
      <c r="C3616" s="17" t="s">
        <v>1973</v>
      </c>
      <c r="D3616" s="32" t="s">
        <v>1974</v>
      </c>
      <c r="E3616" s="15" t="s">
        <v>2712</v>
      </c>
      <c r="F3616" s="16" t="s">
        <v>4177</v>
      </c>
      <c r="G3616" s="16" t="s">
        <v>4178</v>
      </c>
      <c r="H3616" s="30" t="s">
        <v>2615</v>
      </c>
    </row>
    <row r="3617" spans="1:8" x14ac:dyDescent="0.25">
      <c r="A3617" s="12">
        <v>3611</v>
      </c>
      <c r="B3617" s="16" t="s">
        <v>1988</v>
      </c>
      <c r="C3617" s="17" t="s">
        <v>1940</v>
      </c>
      <c r="D3617" s="32" t="s">
        <v>1941</v>
      </c>
      <c r="E3617" s="15" t="s">
        <v>2720</v>
      </c>
      <c r="F3617" s="16" t="s">
        <v>4182</v>
      </c>
      <c r="G3617" s="16" t="s">
        <v>4183</v>
      </c>
      <c r="H3617" s="30" t="s">
        <v>2615</v>
      </c>
    </row>
    <row r="3618" spans="1:8" x14ac:dyDescent="0.25">
      <c r="A3618" s="12">
        <v>3612</v>
      </c>
      <c r="B3618" s="16" t="s">
        <v>1988</v>
      </c>
      <c r="C3618" s="17" t="s">
        <v>1949</v>
      </c>
      <c r="D3618" s="32" t="s">
        <v>1950</v>
      </c>
      <c r="E3618" s="15" t="s">
        <v>2628</v>
      </c>
      <c r="F3618" s="16" t="s">
        <v>4170</v>
      </c>
      <c r="G3618" s="16" t="s">
        <v>4179</v>
      </c>
      <c r="H3618" s="30" t="s">
        <v>2615</v>
      </c>
    </row>
    <row r="3619" spans="1:8" x14ac:dyDescent="0.25">
      <c r="A3619" s="12">
        <v>3613</v>
      </c>
      <c r="B3619" s="16" t="s">
        <v>1988</v>
      </c>
      <c r="C3619" s="17" t="s">
        <v>1966</v>
      </c>
      <c r="D3619" s="32" t="s">
        <v>1967</v>
      </c>
      <c r="E3619" s="15" t="s">
        <v>2624</v>
      </c>
      <c r="F3619" s="16" t="s">
        <v>1018</v>
      </c>
      <c r="G3619" s="16" t="s">
        <v>4184</v>
      </c>
      <c r="H3619" s="30" t="s">
        <v>2615</v>
      </c>
    </row>
    <row r="3620" spans="1:8" x14ac:dyDescent="0.25">
      <c r="A3620" s="12">
        <v>3614</v>
      </c>
      <c r="B3620" s="16" t="s">
        <v>1988</v>
      </c>
      <c r="C3620" s="17" t="s">
        <v>1951</v>
      </c>
      <c r="D3620" s="32" t="s">
        <v>1952</v>
      </c>
      <c r="E3620" s="15" t="s">
        <v>2628</v>
      </c>
      <c r="F3620" s="16" t="s">
        <v>4170</v>
      </c>
      <c r="G3620" s="16" t="s">
        <v>4185</v>
      </c>
      <c r="H3620" s="30" t="s">
        <v>2615</v>
      </c>
    </row>
    <row r="3621" spans="1:8" x14ac:dyDescent="0.25">
      <c r="A3621" s="12">
        <v>3615</v>
      </c>
      <c r="B3621" s="16" t="s">
        <v>1988</v>
      </c>
      <c r="C3621" s="17" t="s">
        <v>1980</v>
      </c>
      <c r="D3621" s="32" t="s">
        <v>1981</v>
      </c>
      <c r="E3621" s="15" t="s">
        <v>2712</v>
      </c>
      <c r="F3621" s="16" t="s">
        <v>4177</v>
      </c>
      <c r="G3621" s="16" t="s">
        <v>4186</v>
      </c>
      <c r="H3621" s="30" t="s">
        <v>2615</v>
      </c>
    </row>
    <row r="3622" spans="1:8" x14ac:dyDescent="0.25">
      <c r="A3622" s="12">
        <v>3616</v>
      </c>
      <c r="B3622" s="16" t="s">
        <v>1988</v>
      </c>
      <c r="C3622" s="17" t="s">
        <v>1970</v>
      </c>
      <c r="D3622" s="32" t="s">
        <v>1971</v>
      </c>
      <c r="E3622" s="15" t="s">
        <v>2624</v>
      </c>
      <c r="F3622" s="16" t="s">
        <v>1018</v>
      </c>
      <c r="G3622" s="16" t="s">
        <v>4187</v>
      </c>
      <c r="H3622" s="30" t="s">
        <v>2615</v>
      </c>
    </row>
    <row r="3623" spans="1:8" x14ac:dyDescent="0.25">
      <c r="A3623" s="12">
        <v>3617</v>
      </c>
      <c r="B3623" s="16" t="s">
        <v>1988</v>
      </c>
      <c r="C3623" s="17" t="s">
        <v>1984</v>
      </c>
      <c r="D3623" s="32" t="s">
        <v>1985</v>
      </c>
      <c r="E3623" s="15" t="s">
        <v>2628</v>
      </c>
      <c r="F3623" s="16" t="s">
        <v>4170</v>
      </c>
      <c r="G3623" s="16" t="s">
        <v>4188</v>
      </c>
      <c r="H3623" s="30" t="s">
        <v>2615</v>
      </c>
    </row>
    <row r="3624" spans="1:8" x14ac:dyDescent="0.25">
      <c r="A3624" s="12">
        <v>3618</v>
      </c>
      <c r="B3624" s="16" t="s">
        <v>1988</v>
      </c>
      <c r="C3624" s="17" t="s">
        <v>1977</v>
      </c>
      <c r="D3624" s="32" t="s">
        <v>1978</v>
      </c>
      <c r="E3624" s="15" t="s">
        <v>2626</v>
      </c>
      <c r="F3624" s="16" t="s">
        <v>2719</v>
      </c>
      <c r="G3624" s="16" t="s">
        <v>4189</v>
      </c>
      <c r="H3624" s="30" t="s">
        <v>2615</v>
      </c>
    </row>
    <row r="3625" spans="1:8" x14ac:dyDescent="0.25">
      <c r="A3625" s="12">
        <v>3619</v>
      </c>
      <c r="B3625" s="16" t="s">
        <v>1988</v>
      </c>
      <c r="C3625" s="17" t="s">
        <v>1953</v>
      </c>
      <c r="D3625" s="32" t="s">
        <v>1954</v>
      </c>
      <c r="E3625" s="15" t="s">
        <v>2628</v>
      </c>
      <c r="F3625" s="16" t="s">
        <v>4170</v>
      </c>
      <c r="G3625" s="16" t="s">
        <v>4190</v>
      </c>
      <c r="H3625" s="30" t="s">
        <v>2615</v>
      </c>
    </row>
    <row r="3626" spans="1:8" x14ac:dyDescent="0.25">
      <c r="A3626" s="12">
        <v>3620</v>
      </c>
      <c r="B3626" s="16" t="s">
        <v>1988</v>
      </c>
      <c r="C3626" s="17" t="s">
        <v>1942</v>
      </c>
      <c r="D3626" s="32" t="s">
        <v>1939</v>
      </c>
      <c r="E3626" s="15" t="s">
        <v>2622</v>
      </c>
      <c r="F3626" s="16" t="s">
        <v>4173</v>
      </c>
      <c r="G3626" s="16" t="s">
        <v>4174</v>
      </c>
      <c r="H3626" s="30" t="s">
        <v>2615</v>
      </c>
    </row>
    <row r="3627" spans="1:8" x14ac:dyDescent="0.25">
      <c r="A3627" s="12">
        <v>3621</v>
      </c>
      <c r="B3627" s="16" t="s">
        <v>1988</v>
      </c>
      <c r="C3627" s="17" t="s">
        <v>1972</v>
      </c>
      <c r="D3627" s="32" t="s">
        <v>1971</v>
      </c>
      <c r="E3627" s="15" t="s">
        <v>2624</v>
      </c>
      <c r="F3627" s="16" t="s">
        <v>1018</v>
      </c>
      <c r="G3627" s="16" t="s">
        <v>4187</v>
      </c>
      <c r="H3627" s="30" t="s">
        <v>2615</v>
      </c>
    </row>
    <row r="3628" spans="1:8" x14ac:dyDescent="0.25">
      <c r="A3628" s="12">
        <v>3622</v>
      </c>
      <c r="B3628" s="16" t="s">
        <v>1988</v>
      </c>
      <c r="C3628" s="17" t="s">
        <v>1955</v>
      </c>
      <c r="D3628" s="32" t="s">
        <v>1956</v>
      </c>
      <c r="E3628" s="15" t="s">
        <v>2620</v>
      </c>
      <c r="F3628" s="16" t="s">
        <v>4191</v>
      </c>
      <c r="G3628" s="16" t="s">
        <v>4192</v>
      </c>
      <c r="H3628" s="30" t="s">
        <v>2615</v>
      </c>
    </row>
    <row r="3629" spans="1:8" x14ac:dyDescent="0.25">
      <c r="A3629" s="12">
        <v>3623</v>
      </c>
      <c r="B3629" s="16" t="s">
        <v>1988</v>
      </c>
      <c r="C3629" s="17" t="s">
        <v>1982</v>
      </c>
      <c r="D3629" s="32" t="s">
        <v>1983</v>
      </c>
      <c r="E3629" s="15" t="s">
        <v>2626</v>
      </c>
      <c r="F3629" s="16" t="s">
        <v>2719</v>
      </c>
      <c r="G3629" s="16" t="s">
        <v>2718</v>
      </c>
      <c r="H3629" s="30" t="s">
        <v>2615</v>
      </c>
    </row>
    <row r="3630" spans="1:8" x14ac:dyDescent="0.25">
      <c r="A3630" s="12">
        <v>3624</v>
      </c>
      <c r="B3630" s="16" t="s">
        <v>1988</v>
      </c>
      <c r="C3630" s="15" t="s">
        <v>8692</v>
      </c>
      <c r="D3630" s="16" t="s">
        <v>5800</v>
      </c>
      <c r="E3630" s="15" t="s">
        <v>2664</v>
      </c>
      <c r="F3630" s="16" t="s">
        <v>3875</v>
      </c>
      <c r="G3630" s="16" t="s">
        <v>11410</v>
      </c>
      <c r="H3630" s="69" t="s">
        <v>12074</v>
      </c>
    </row>
    <row r="3631" spans="1:8" x14ac:dyDescent="0.25">
      <c r="A3631" s="12">
        <v>3625</v>
      </c>
      <c r="B3631" s="16" t="s">
        <v>1988</v>
      </c>
      <c r="C3631" s="15" t="s">
        <v>8679</v>
      </c>
      <c r="D3631" s="16" t="s">
        <v>5800</v>
      </c>
      <c r="E3631" s="15" t="s">
        <v>2624</v>
      </c>
      <c r="F3631" s="16" t="s">
        <v>1018</v>
      </c>
      <c r="G3631" s="16" t="s">
        <v>11405</v>
      </c>
      <c r="H3631" s="69" t="s">
        <v>12074</v>
      </c>
    </row>
    <row r="3632" spans="1:8" x14ac:dyDescent="0.25">
      <c r="A3632" s="12">
        <v>3626</v>
      </c>
      <c r="B3632" s="16" t="s">
        <v>1988</v>
      </c>
      <c r="C3632" s="15" t="s">
        <v>8699</v>
      </c>
      <c r="D3632" s="16" t="s">
        <v>5800</v>
      </c>
      <c r="E3632" s="15" t="s">
        <v>2628</v>
      </c>
      <c r="F3632" s="16" t="s">
        <v>4170</v>
      </c>
      <c r="G3632" s="16" t="s">
        <v>11414</v>
      </c>
      <c r="H3632" s="69" t="s">
        <v>12074</v>
      </c>
    </row>
    <row r="3633" spans="1:8" x14ac:dyDescent="0.25">
      <c r="A3633" s="12">
        <v>3627</v>
      </c>
      <c r="B3633" s="16" t="s">
        <v>1988</v>
      </c>
      <c r="C3633" s="15" t="s">
        <v>8680</v>
      </c>
      <c r="D3633" s="16" t="s">
        <v>5800</v>
      </c>
      <c r="E3633" s="15" t="s">
        <v>2624</v>
      </c>
      <c r="F3633" s="16" t="s">
        <v>1018</v>
      </c>
      <c r="G3633" s="16" t="s">
        <v>11406</v>
      </c>
      <c r="H3633" s="69" t="s">
        <v>12074</v>
      </c>
    </row>
    <row r="3634" spans="1:8" x14ac:dyDescent="0.25">
      <c r="A3634" s="12">
        <v>3628</v>
      </c>
      <c r="B3634" s="16" t="s">
        <v>1988</v>
      </c>
      <c r="C3634" s="15" t="s">
        <v>8675</v>
      </c>
      <c r="D3634" s="16" t="s">
        <v>5800</v>
      </c>
      <c r="E3634" s="15" t="s">
        <v>2720</v>
      </c>
      <c r="F3634" s="16" t="s">
        <v>4182</v>
      </c>
      <c r="G3634" s="16" t="s">
        <v>11403</v>
      </c>
      <c r="H3634" s="69" t="s">
        <v>12074</v>
      </c>
    </row>
    <row r="3635" spans="1:8" x14ac:dyDescent="0.25">
      <c r="A3635" s="12">
        <v>3629</v>
      </c>
      <c r="B3635" s="16" t="s">
        <v>1988</v>
      </c>
      <c r="C3635" s="15" t="s">
        <v>8673</v>
      </c>
      <c r="D3635" s="16" t="s">
        <v>5800</v>
      </c>
      <c r="E3635" s="15" t="s">
        <v>2622</v>
      </c>
      <c r="F3635" s="16" t="s">
        <v>4173</v>
      </c>
      <c r="G3635" s="16" t="s">
        <v>4174</v>
      </c>
      <c r="H3635" s="69" t="s">
        <v>12074</v>
      </c>
    </row>
    <row r="3636" spans="1:8" x14ac:dyDescent="0.25">
      <c r="A3636" s="12">
        <v>3630</v>
      </c>
      <c r="B3636" s="16" t="s">
        <v>1988</v>
      </c>
      <c r="C3636" s="15" t="s">
        <v>8696</v>
      </c>
      <c r="D3636" s="16" t="s">
        <v>5800</v>
      </c>
      <c r="E3636" s="15" t="s">
        <v>2626</v>
      </c>
      <c r="F3636" s="16" t="s">
        <v>2719</v>
      </c>
      <c r="G3636" s="16" t="s">
        <v>2718</v>
      </c>
      <c r="H3636" s="69" t="s">
        <v>12074</v>
      </c>
    </row>
    <row r="3637" spans="1:8" x14ac:dyDescent="0.25">
      <c r="A3637" s="12">
        <v>3631</v>
      </c>
      <c r="B3637" s="16" t="s">
        <v>1988</v>
      </c>
      <c r="C3637" s="15" t="s">
        <v>8700</v>
      </c>
      <c r="D3637" s="16" t="s">
        <v>5800</v>
      </c>
      <c r="E3637" s="15" t="s">
        <v>2628</v>
      </c>
      <c r="F3637" s="16" t="s">
        <v>4170</v>
      </c>
      <c r="G3637" s="16" t="s">
        <v>11414</v>
      </c>
      <c r="H3637" s="69" t="s">
        <v>12074</v>
      </c>
    </row>
    <row r="3638" spans="1:8" x14ac:dyDescent="0.25">
      <c r="A3638" s="12">
        <v>3632</v>
      </c>
      <c r="B3638" s="16" t="s">
        <v>1988</v>
      </c>
      <c r="C3638" s="15" t="s">
        <v>8701</v>
      </c>
      <c r="D3638" s="16" t="s">
        <v>5800</v>
      </c>
      <c r="E3638" s="15" t="s">
        <v>2628</v>
      </c>
      <c r="F3638" s="16" t="s">
        <v>4170</v>
      </c>
      <c r="G3638" s="16" t="s">
        <v>11414</v>
      </c>
      <c r="H3638" s="69" t="s">
        <v>12074</v>
      </c>
    </row>
    <row r="3639" spans="1:8" x14ac:dyDescent="0.25">
      <c r="A3639" s="12">
        <v>3633</v>
      </c>
      <c r="B3639" s="16" t="s">
        <v>1988</v>
      </c>
      <c r="C3639" s="15" t="s">
        <v>8681</v>
      </c>
      <c r="D3639" s="16" t="s">
        <v>5800</v>
      </c>
      <c r="E3639" s="15" t="s">
        <v>2624</v>
      </c>
      <c r="F3639" s="16" t="s">
        <v>1018</v>
      </c>
      <c r="G3639" s="16" t="s">
        <v>11407</v>
      </c>
      <c r="H3639" s="69" t="s">
        <v>12074</v>
      </c>
    </row>
    <row r="3640" spans="1:8" x14ac:dyDescent="0.25">
      <c r="A3640" s="12">
        <v>3634</v>
      </c>
      <c r="B3640" s="16" t="s">
        <v>1988</v>
      </c>
      <c r="C3640" s="15" t="s">
        <v>8702</v>
      </c>
      <c r="D3640" s="16" t="s">
        <v>5800</v>
      </c>
      <c r="E3640" s="15" t="s">
        <v>2628</v>
      </c>
      <c r="F3640" s="16" t="s">
        <v>4170</v>
      </c>
      <c r="G3640" s="16" t="s">
        <v>10996</v>
      </c>
      <c r="H3640" s="69" t="s">
        <v>12074</v>
      </c>
    </row>
    <row r="3641" spans="1:8" x14ac:dyDescent="0.25">
      <c r="A3641" s="12">
        <v>3635</v>
      </c>
      <c r="B3641" s="16" t="s">
        <v>1988</v>
      </c>
      <c r="C3641" s="15" t="s">
        <v>8708</v>
      </c>
      <c r="D3641" s="16" t="s">
        <v>5800</v>
      </c>
      <c r="E3641" s="15" t="s">
        <v>2628</v>
      </c>
      <c r="F3641" s="16" t="s">
        <v>4170</v>
      </c>
      <c r="G3641" s="16" t="s">
        <v>11404</v>
      </c>
      <c r="H3641" s="69" t="s">
        <v>12074</v>
      </c>
    </row>
    <row r="3642" spans="1:8" x14ac:dyDescent="0.25">
      <c r="A3642" s="12">
        <v>3636</v>
      </c>
      <c r="B3642" s="16" t="s">
        <v>1988</v>
      </c>
      <c r="C3642" s="15" t="s">
        <v>8682</v>
      </c>
      <c r="D3642" s="16" t="s">
        <v>5800</v>
      </c>
      <c r="E3642" s="15" t="s">
        <v>2624</v>
      </c>
      <c r="F3642" s="16" t="s">
        <v>1018</v>
      </c>
      <c r="G3642" s="16" t="s">
        <v>11406</v>
      </c>
      <c r="H3642" s="69" t="s">
        <v>12074</v>
      </c>
    </row>
    <row r="3643" spans="1:8" x14ac:dyDescent="0.25">
      <c r="A3643" s="12">
        <v>3637</v>
      </c>
      <c r="B3643" s="16" t="s">
        <v>1988</v>
      </c>
      <c r="C3643" s="15" t="s">
        <v>8674</v>
      </c>
      <c r="D3643" s="16" t="s">
        <v>5800</v>
      </c>
      <c r="E3643" s="15" t="s">
        <v>2622</v>
      </c>
      <c r="F3643" s="16" t="s">
        <v>4173</v>
      </c>
      <c r="G3643" s="16" t="s">
        <v>4174</v>
      </c>
      <c r="H3643" s="69" t="s">
        <v>12074</v>
      </c>
    </row>
    <row r="3644" spans="1:8" x14ac:dyDescent="0.25">
      <c r="A3644" s="12">
        <v>3638</v>
      </c>
      <c r="B3644" s="16" t="s">
        <v>1988</v>
      </c>
      <c r="C3644" s="15" t="s">
        <v>8683</v>
      </c>
      <c r="D3644" s="16" t="s">
        <v>5800</v>
      </c>
      <c r="E3644" s="15" t="s">
        <v>2624</v>
      </c>
      <c r="F3644" s="16" t="s">
        <v>1018</v>
      </c>
      <c r="G3644" s="16" t="s">
        <v>2808</v>
      </c>
      <c r="H3644" s="69" t="s">
        <v>12074</v>
      </c>
    </row>
    <row r="3645" spans="1:8" x14ac:dyDescent="0.25">
      <c r="A3645" s="12">
        <v>3639</v>
      </c>
      <c r="B3645" s="16" t="s">
        <v>1988</v>
      </c>
      <c r="C3645" s="15" t="s">
        <v>8709</v>
      </c>
      <c r="D3645" s="16" t="s">
        <v>5800</v>
      </c>
      <c r="E3645" s="15" t="s">
        <v>2628</v>
      </c>
      <c r="F3645" s="16" t="s">
        <v>4170</v>
      </c>
      <c r="G3645" s="16" t="s">
        <v>10996</v>
      </c>
      <c r="H3645" s="69" t="s">
        <v>12074</v>
      </c>
    </row>
    <row r="3646" spans="1:8" x14ac:dyDescent="0.25">
      <c r="A3646" s="12">
        <v>3640</v>
      </c>
      <c r="B3646" s="16" t="s">
        <v>1988</v>
      </c>
      <c r="C3646" s="15" t="s">
        <v>8697</v>
      </c>
      <c r="D3646" s="16" t="s">
        <v>5800</v>
      </c>
      <c r="E3646" s="15" t="s">
        <v>2712</v>
      </c>
      <c r="F3646" s="16" t="s">
        <v>4177</v>
      </c>
      <c r="G3646" s="16" t="s">
        <v>4186</v>
      </c>
      <c r="H3646" s="69" t="s">
        <v>12074</v>
      </c>
    </row>
    <row r="3647" spans="1:8" x14ac:dyDescent="0.25">
      <c r="A3647" s="12">
        <v>3641</v>
      </c>
      <c r="B3647" s="16" t="s">
        <v>1988</v>
      </c>
      <c r="C3647" s="15" t="s">
        <v>8684</v>
      </c>
      <c r="D3647" s="16" t="s">
        <v>5800</v>
      </c>
      <c r="E3647" s="15" t="s">
        <v>2624</v>
      </c>
      <c r="F3647" s="16" t="s">
        <v>1018</v>
      </c>
      <c r="G3647" s="16" t="s">
        <v>11406</v>
      </c>
      <c r="H3647" s="69" t="s">
        <v>12074</v>
      </c>
    </row>
    <row r="3648" spans="1:8" x14ac:dyDescent="0.25">
      <c r="A3648" s="12">
        <v>3642</v>
      </c>
      <c r="B3648" s="16" t="s">
        <v>1988</v>
      </c>
      <c r="C3648" s="15" t="s">
        <v>8710</v>
      </c>
      <c r="D3648" s="16" t="s">
        <v>5800</v>
      </c>
      <c r="E3648" s="15" t="s">
        <v>2628</v>
      </c>
      <c r="F3648" s="16" t="s">
        <v>4170</v>
      </c>
      <c r="G3648" s="16" t="s">
        <v>10996</v>
      </c>
      <c r="H3648" s="69" t="s">
        <v>12074</v>
      </c>
    </row>
    <row r="3649" spans="1:8" x14ac:dyDescent="0.25">
      <c r="A3649" s="12">
        <v>3643</v>
      </c>
      <c r="B3649" s="16" t="s">
        <v>1988</v>
      </c>
      <c r="C3649" s="15" t="s">
        <v>8698</v>
      </c>
      <c r="D3649" s="16" t="s">
        <v>5800</v>
      </c>
      <c r="E3649" s="15" t="s">
        <v>2626</v>
      </c>
      <c r="F3649" s="16" t="s">
        <v>2719</v>
      </c>
      <c r="G3649" s="16" t="s">
        <v>2718</v>
      </c>
      <c r="H3649" s="69" t="s">
        <v>12074</v>
      </c>
    </row>
    <row r="3650" spans="1:8" x14ac:dyDescent="0.25">
      <c r="A3650" s="12">
        <v>3644</v>
      </c>
      <c r="B3650" s="16" t="s">
        <v>1988</v>
      </c>
      <c r="C3650" s="15" t="s">
        <v>8685</v>
      </c>
      <c r="D3650" s="16" t="s">
        <v>5800</v>
      </c>
      <c r="E3650" s="15" t="s">
        <v>2624</v>
      </c>
      <c r="F3650" s="16" t="s">
        <v>1018</v>
      </c>
      <c r="G3650" s="16" t="s">
        <v>2808</v>
      </c>
      <c r="H3650" s="69" t="s">
        <v>12074</v>
      </c>
    </row>
    <row r="3651" spans="1:8" x14ac:dyDescent="0.25">
      <c r="A3651" s="12">
        <v>3645</v>
      </c>
      <c r="B3651" s="16" t="s">
        <v>1988</v>
      </c>
      <c r="C3651" s="15" t="s">
        <v>8686</v>
      </c>
      <c r="D3651" s="16" t="s">
        <v>5800</v>
      </c>
      <c r="E3651" s="15" t="s">
        <v>2624</v>
      </c>
      <c r="F3651" s="16" t="s">
        <v>1018</v>
      </c>
      <c r="G3651" s="16" t="s">
        <v>11407</v>
      </c>
      <c r="H3651" s="69" t="s">
        <v>12074</v>
      </c>
    </row>
    <row r="3652" spans="1:8" x14ac:dyDescent="0.25">
      <c r="A3652" s="12">
        <v>3646</v>
      </c>
      <c r="B3652" s="16" t="s">
        <v>1988</v>
      </c>
      <c r="C3652" s="15" t="s">
        <v>8711</v>
      </c>
      <c r="D3652" s="16" t="s">
        <v>5800</v>
      </c>
      <c r="E3652" s="15" t="s">
        <v>2659</v>
      </c>
      <c r="F3652" s="16" t="s">
        <v>4175</v>
      </c>
      <c r="G3652" s="16" t="s">
        <v>11415</v>
      </c>
      <c r="H3652" s="69" t="s">
        <v>12074</v>
      </c>
    </row>
    <row r="3653" spans="1:8" x14ac:dyDescent="0.25">
      <c r="A3653" s="12">
        <v>3647</v>
      </c>
      <c r="B3653" s="16" t="s">
        <v>1988</v>
      </c>
      <c r="C3653" s="15" t="s">
        <v>8676</v>
      </c>
      <c r="D3653" s="16" t="s">
        <v>5800</v>
      </c>
      <c r="E3653" s="15" t="s">
        <v>2720</v>
      </c>
      <c r="F3653" s="16" t="s">
        <v>4182</v>
      </c>
      <c r="G3653" s="16" t="s">
        <v>11403</v>
      </c>
      <c r="H3653" s="69" t="s">
        <v>12074</v>
      </c>
    </row>
    <row r="3654" spans="1:8" x14ac:dyDescent="0.25">
      <c r="A3654" s="12">
        <v>3648</v>
      </c>
      <c r="B3654" s="16" t="s">
        <v>1988</v>
      </c>
      <c r="C3654" s="15" t="s">
        <v>8712</v>
      </c>
      <c r="D3654" s="16" t="s">
        <v>5800</v>
      </c>
      <c r="E3654" s="15" t="s">
        <v>2659</v>
      </c>
      <c r="F3654" s="16" t="s">
        <v>4175</v>
      </c>
      <c r="G3654" s="16" t="s">
        <v>2808</v>
      </c>
      <c r="H3654" s="69" t="s">
        <v>12074</v>
      </c>
    </row>
    <row r="3655" spans="1:8" x14ac:dyDescent="0.25">
      <c r="A3655" s="12">
        <v>3649</v>
      </c>
      <c r="B3655" s="16" t="s">
        <v>1988</v>
      </c>
      <c r="C3655" s="15" t="s">
        <v>8687</v>
      </c>
      <c r="D3655" s="16" t="s">
        <v>5800</v>
      </c>
      <c r="E3655" s="15" t="s">
        <v>2624</v>
      </c>
      <c r="F3655" s="16" t="s">
        <v>1018</v>
      </c>
      <c r="G3655" s="16" t="s">
        <v>11408</v>
      </c>
      <c r="H3655" s="69" t="s">
        <v>12074</v>
      </c>
    </row>
    <row r="3656" spans="1:8" x14ac:dyDescent="0.25">
      <c r="A3656" s="12">
        <v>3650</v>
      </c>
      <c r="B3656" s="16" t="s">
        <v>1988</v>
      </c>
      <c r="C3656" s="15" t="s">
        <v>8695</v>
      </c>
      <c r="D3656" s="16" t="s">
        <v>5800</v>
      </c>
      <c r="E3656" s="15" t="s">
        <v>2712</v>
      </c>
      <c r="F3656" s="16" t="s">
        <v>4177</v>
      </c>
      <c r="G3656" s="16" t="s">
        <v>10277</v>
      </c>
      <c r="H3656" s="69" t="s">
        <v>12074</v>
      </c>
    </row>
    <row r="3657" spans="1:8" x14ac:dyDescent="0.25">
      <c r="A3657" s="12">
        <v>3651</v>
      </c>
      <c r="B3657" s="16" t="s">
        <v>1988</v>
      </c>
      <c r="C3657" s="15" t="s">
        <v>8713</v>
      </c>
      <c r="D3657" s="16" t="s">
        <v>5800</v>
      </c>
      <c r="E3657" s="15" t="s">
        <v>2628</v>
      </c>
      <c r="F3657" s="16" t="s">
        <v>4170</v>
      </c>
      <c r="G3657" s="16" t="s">
        <v>11404</v>
      </c>
      <c r="H3657" s="69" t="s">
        <v>12074</v>
      </c>
    </row>
    <row r="3658" spans="1:8" x14ac:dyDescent="0.25">
      <c r="A3658" s="12">
        <v>3652</v>
      </c>
      <c r="B3658" s="16" t="s">
        <v>1988</v>
      </c>
      <c r="C3658" s="15" t="s">
        <v>8694</v>
      </c>
      <c r="D3658" s="16" t="s">
        <v>5800</v>
      </c>
      <c r="E3658" s="15" t="s">
        <v>2663</v>
      </c>
      <c r="F3658" s="16" t="s">
        <v>11412</v>
      </c>
      <c r="G3658" s="16" t="s">
        <v>11413</v>
      </c>
      <c r="H3658" s="69" t="s">
        <v>12074</v>
      </c>
    </row>
    <row r="3659" spans="1:8" x14ac:dyDescent="0.25">
      <c r="A3659" s="12">
        <v>3653</v>
      </c>
      <c r="B3659" s="16" t="s">
        <v>1988</v>
      </c>
      <c r="C3659" s="15" t="s">
        <v>8688</v>
      </c>
      <c r="D3659" s="16" t="s">
        <v>5800</v>
      </c>
      <c r="E3659" s="15" t="s">
        <v>2624</v>
      </c>
      <c r="F3659" s="16" t="s">
        <v>1018</v>
      </c>
      <c r="G3659" s="16" t="s">
        <v>11409</v>
      </c>
      <c r="H3659" s="69" t="s">
        <v>12074</v>
      </c>
    </row>
    <row r="3660" spans="1:8" x14ac:dyDescent="0.25">
      <c r="A3660" s="12">
        <v>3654</v>
      </c>
      <c r="B3660" s="16" t="s">
        <v>1988</v>
      </c>
      <c r="C3660" s="15" t="s">
        <v>8689</v>
      </c>
      <c r="D3660" s="16" t="s">
        <v>5800</v>
      </c>
      <c r="E3660" s="15" t="s">
        <v>2624</v>
      </c>
      <c r="F3660" s="16" t="s">
        <v>1018</v>
      </c>
      <c r="G3660" s="16" t="s">
        <v>4187</v>
      </c>
      <c r="H3660" s="69" t="s">
        <v>12074</v>
      </c>
    </row>
    <row r="3661" spans="1:8" x14ac:dyDescent="0.25">
      <c r="A3661" s="12">
        <v>3655</v>
      </c>
      <c r="B3661" s="16" t="s">
        <v>1988</v>
      </c>
      <c r="C3661" s="15" t="s">
        <v>8690</v>
      </c>
      <c r="D3661" s="16" t="s">
        <v>5800</v>
      </c>
      <c r="E3661" s="15" t="s">
        <v>2624</v>
      </c>
      <c r="F3661" s="16" t="s">
        <v>1018</v>
      </c>
      <c r="G3661" s="16" t="s">
        <v>4187</v>
      </c>
      <c r="H3661" s="69" t="s">
        <v>12074</v>
      </c>
    </row>
    <row r="3662" spans="1:8" x14ac:dyDescent="0.25">
      <c r="A3662" s="12">
        <v>3656</v>
      </c>
      <c r="B3662" s="16" t="s">
        <v>1988</v>
      </c>
      <c r="C3662" s="15" t="s">
        <v>8703</v>
      </c>
      <c r="D3662" s="16" t="s">
        <v>5800</v>
      </c>
      <c r="E3662" s="15" t="s">
        <v>2628</v>
      </c>
      <c r="F3662" s="16" t="s">
        <v>4170</v>
      </c>
      <c r="G3662" s="16" t="s">
        <v>4188</v>
      </c>
      <c r="H3662" s="69" t="s">
        <v>12074</v>
      </c>
    </row>
    <row r="3663" spans="1:8" x14ac:dyDescent="0.25">
      <c r="A3663" s="12">
        <v>3657</v>
      </c>
      <c r="B3663" s="16" t="s">
        <v>1988</v>
      </c>
      <c r="C3663" s="15" t="s">
        <v>8704</v>
      </c>
      <c r="D3663" s="16" t="s">
        <v>5800</v>
      </c>
      <c r="E3663" s="15" t="s">
        <v>2628</v>
      </c>
      <c r="F3663" s="16" t="s">
        <v>4170</v>
      </c>
      <c r="G3663" s="16" t="s">
        <v>4188</v>
      </c>
      <c r="H3663" s="69" t="s">
        <v>12074</v>
      </c>
    </row>
    <row r="3664" spans="1:8" x14ac:dyDescent="0.25">
      <c r="A3664" s="12">
        <v>3658</v>
      </c>
      <c r="B3664" s="16" t="s">
        <v>1988</v>
      </c>
      <c r="C3664" s="15" t="s">
        <v>8705</v>
      </c>
      <c r="D3664" s="16" t="s">
        <v>5800</v>
      </c>
      <c r="E3664" s="15" t="s">
        <v>2628</v>
      </c>
      <c r="F3664" s="16" t="s">
        <v>4170</v>
      </c>
      <c r="G3664" s="16" t="s">
        <v>4188</v>
      </c>
      <c r="H3664" s="69" t="s">
        <v>12074</v>
      </c>
    </row>
    <row r="3665" spans="1:8" x14ac:dyDescent="0.25">
      <c r="A3665" s="12">
        <v>3659</v>
      </c>
      <c r="B3665" s="16" t="s">
        <v>1988</v>
      </c>
      <c r="C3665" s="15" t="s">
        <v>8691</v>
      </c>
      <c r="D3665" s="16" t="s">
        <v>5800</v>
      </c>
      <c r="E3665" s="15" t="s">
        <v>2624</v>
      </c>
      <c r="F3665" s="16" t="s">
        <v>1018</v>
      </c>
      <c r="G3665" s="16" t="s">
        <v>4187</v>
      </c>
      <c r="H3665" s="69" t="s">
        <v>12074</v>
      </c>
    </row>
    <row r="3666" spans="1:8" x14ac:dyDescent="0.25">
      <c r="A3666" s="12">
        <v>3660</v>
      </c>
      <c r="B3666" s="16" t="s">
        <v>1988</v>
      </c>
      <c r="C3666" s="15" t="s">
        <v>8706</v>
      </c>
      <c r="D3666" s="16" t="s">
        <v>5800</v>
      </c>
      <c r="E3666" s="15" t="s">
        <v>2628</v>
      </c>
      <c r="F3666" s="16" t="s">
        <v>4170</v>
      </c>
      <c r="G3666" s="16" t="s">
        <v>11414</v>
      </c>
      <c r="H3666" s="69" t="s">
        <v>12074</v>
      </c>
    </row>
    <row r="3667" spans="1:8" x14ac:dyDescent="0.25">
      <c r="A3667" s="12">
        <v>3661</v>
      </c>
      <c r="B3667" s="16" t="s">
        <v>1988</v>
      </c>
      <c r="C3667" s="15" t="s">
        <v>8693</v>
      </c>
      <c r="D3667" s="16" t="s">
        <v>5800</v>
      </c>
      <c r="E3667" s="15" t="s">
        <v>2626</v>
      </c>
      <c r="F3667" s="16" t="s">
        <v>2719</v>
      </c>
      <c r="G3667" s="16" t="s">
        <v>11411</v>
      </c>
      <c r="H3667" s="69" t="s">
        <v>12074</v>
      </c>
    </row>
    <row r="3668" spans="1:8" x14ac:dyDescent="0.25">
      <c r="A3668" s="12">
        <v>3662</v>
      </c>
      <c r="B3668" s="16" t="s">
        <v>1988</v>
      </c>
      <c r="C3668" s="15" t="s">
        <v>8714</v>
      </c>
      <c r="D3668" s="16" t="s">
        <v>5800</v>
      </c>
      <c r="E3668" s="15" t="s">
        <v>2659</v>
      </c>
      <c r="F3668" s="16" t="s">
        <v>4175</v>
      </c>
      <c r="G3668" s="16" t="s">
        <v>11416</v>
      </c>
      <c r="H3668" s="69" t="s">
        <v>12074</v>
      </c>
    </row>
    <row r="3669" spans="1:8" x14ac:dyDescent="0.25">
      <c r="A3669" s="12">
        <v>3663</v>
      </c>
      <c r="B3669" s="16" t="s">
        <v>1988</v>
      </c>
      <c r="C3669" s="15" t="s">
        <v>8707</v>
      </c>
      <c r="D3669" s="16" t="s">
        <v>5800</v>
      </c>
      <c r="E3669" s="15" t="s">
        <v>2628</v>
      </c>
      <c r="F3669" s="16" t="s">
        <v>4170</v>
      </c>
      <c r="G3669" s="16" t="s">
        <v>4188</v>
      </c>
      <c r="H3669" s="69" t="s">
        <v>12074</v>
      </c>
    </row>
    <row r="3670" spans="1:8" x14ac:dyDescent="0.25">
      <c r="A3670" s="12">
        <v>3664</v>
      </c>
      <c r="B3670" s="16" t="s">
        <v>1988</v>
      </c>
      <c r="C3670" s="15" t="s">
        <v>8677</v>
      </c>
      <c r="D3670" s="16" t="s">
        <v>5800</v>
      </c>
      <c r="E3670" s="15" t="s">
        <v>2628</v>
      </c>
      <c r="F3670" s="16" t="s">
        <v>4170</v>
      </c>
      <c r="G3670" s="16" t="s">
        <v>11404</v>
      </c>
      <c r="H3670" s="69" t="s">
        <v>12074</v>
      </c>
    </row>
    <row r="3671" spans="1:8" x14ac:dyDescent="0.25">
      <c r="A3671" s="12">
        <v>3665</v>
      </c>
      <c r="B3671" s="16" t="s">
        <v>1988</v>
      </c>
      <c r="C3671" s="15" t="s">
        <v>8678</v>
      </c>
      <c r="D3671" s="16" t="s">
        <v>5800</v>
      </c>
      <c r="E3671" s="15" t="s">
        <v>2628</v>
      </c>
      <c r="F3671" s="16" t="s">
        <v>4170</v>
      </c>
      <c r="G3671" s="16" t="s">
        <v>11404</v>
      </c>
      <c r="H3671" s="69" t="s">
        <v>12074</v>
      </c>
    </row>
    <row r="3672" spans="1:8" x14ac:dyDescent="0.25">
      <c r="A3672" s="12">
        <v>3666</v>
      </c>
      <c r="B3672" s="16" t="s">
        <v>2009</v>
      </c>
      <c r="C3672" s="17" t="s">
        <v>1998</v>
      </c>
      <c r="D3672" s="32" t="s">
        <v>1999</v>
      </c>
      <c r="E3672" s="15" t="s">
        <v>2703</v>
      </c>
      <c r="F3672" s="16" t="s">
        <v>4193</v>
      </c>
      <c r="G3672" s="16" t="s">
        <v>4194</v>
      </c>
      <c r="H3672" s="30" t="s">
        <v>2615</v>
      </c>
    </row>
    <row r="3673" spans="1:8" x14ac:dyDescent="0.25">
      <c r="A3673" s="12">
        <v>3667</v>
      </c>
      <c r="B3673" s="16" t="s">
        <v>2009</v>
      </c>
      <c r="C3673" s="17" t="s">
        <v>2651</v>
      </c>
      <c r="D3673" s="32" t="s">
        <v>69</v>
      </c>
      <c r="E3673" s="15" t="s">
        <v>2712</v>
      </c>
      <c r="F3673" s="16" t="s">
        <v>4212</v>
      </c>
      <c r="G3673" s="16" t="s">
        <v>4213</v>
      </c>
      <c r="H3673" s="30" t="s">
        <v>2615</v>
      </c>
    </row>
    <row r="3674" spans="1:8" x14ac:dyDescent="0.25">
      <c r="A3674" s="12">
        <v>3668</v>
      </c>
      <c r="B3674" s="16" t="s">
        <v>2009</v>
      </c>
      <c r="C3674" s="17" t="s">
        <v>2000</v>
      </c>
      <c r="D3674" s="32" t="s">
        <v>592</v>
      </c>
      <c r="E3674" s="15" t="s">
        <v>3104</v>
      </c>
      <c r="F3674" s="16" t="s">
        <v>4195</v>
      </c>
      <c r="G3674" s="16" t="s">
        <v>4196</v>
      </c>
      <c r="H3674" s="30" t="s">
        <v>2615</v>
      </c>
    </row>
    <row r="3675" spans="1:8" x14ac:dyDescent="0.25">
      <c r="A3675" s="12">
        <v>3669</v>
      </c>
      <c r="B3675" s="16" t="s">
        <v>2009</v>
      </c>
      <c r="C3675" s="17" t="s">
        <v>2005</v>
      </c>
      <c r="D3675" s="32" t="s">
        <v>2006</v>
      </c>
      <c r="E3675" s="15" t="s">
        <v>3608</v>
      </c>
      <c r="F3675" s="16" t="s">
        <v>4197</v>
      </c>
      <c r="G3675" s="16" t="s">
        <v>4198</v>
      </c>
      <c r="H3675" s="30" t="s">
        <v>2615</v>
      </c>
    </row>
    <row r="3676" spans="1:8" x14ac:dyDescent="0.25">
      <c r="A3676" s="12">
        <v>3670</v>
      </c>
      <c r="B3676" s="16" t="s">
        <v>2009</v>
      </c>
      <c r="C3676" s="17" t="s">
        <v>1993</v>
      </c>
      <c r="D3676" s="32" t="s">
        <v>1994</v>
      </c>
      <c r="E3676" s="15" t="s">
        <v>3562</v>
      </c>
      <c r="F3676" s="16" t="s">
        <v>4199</v>
      </c>
      <c r="G3676" s="16" t="s">
        <v>4200</v>
      </c>
      <c r="H3676" s="30" t="s">
        <v>2615</v>
      </c>
    </row>
    <row r="3677" spans="1:8" x14ac:dyDescent="0.25">
      <c r="A3677" s="12">
        <v>3671</v>
      </c>
      <c r="B3677" s="16" t="s">
        <v>2009</v>
      </c>
      <c r="C3677" s="17" t="s">
        <v>1991</v>
      </c>
      <c r="D3677" s="32" t="s">
        <v>1992</v>
      </c>
      <c r="E3677" s="15" t="s">
        <v>2664</v>
      </c>
      <c r="F3677" s="16" t="s">
        <v>4201</v>
      </c>
      <c r="G3677" s="16" t="s">
        <v>4202</v>
      </c>
      <c r="H3677" s="30" t="s">
        <v>2615</v>
      </c>
    </row>
    <row r="3678" spans="1:8" x14ac:dyDescent="0.25">
      <c r="A3678" s="12">
        <v>3672</v>
      </c>
      <c r="B3678" s="16" t="s">
        <v>2009</v>
      </c>
      <c r="C3678" s="17" t="s">
        <v>1995</v>
      </c>
      <c r="D3678" s="32" t="s">
        <v>1883</v>
      </c>
      <c r="E3678" s="15" t="s">
        <v>2624</v>
      </c>
      <c r="F3678" s="16" t="s">
        <v>4203</v>
      </c>
      <c r="G3678" s="16" t="s">
        <v>4158</v>
      </c>
      <c r="H3678" s="30" t="s">
        <v>2615</v>
      </c>
    </row>
    <row r="3679" spans="1:8" x14ac:dyDescent="0.25">
      <c r="A3679" s="12">
        <v>3673</v>
      </c>
      <c r="B3679" s="16" t="s">
        <v>2009</v>
      </c>
      <c r="C3679" s="17" t="s">
        <v>1989</v>
      </c>
      <c r="D3679" s="32" t="s">
        <v>1990</v>
      </c>
      <c r="E3679" s="15" t="s">
        <v>2920</v>
      </c>
      <c r="F3679" s="16" t="s">
        <v>4204</v>
      </c>
      <c r="G3679" s="16" t="s">
        <v>4205</v>
      </c>
      <c r="H3679" s="30" t="s">
        <v>2615</v>
      </c>
    </row>
    <row r="3680" spans="1:8" x14ac:dyDescent="0.25">
      <c r="A3680" s="12">
        <v>3674</v>
      </c>
      <c r="B3680" s="16" t="s">
        <v>2009</v>
      </c>
      <c r="C3680" s="17" t="s">
        <v>2001</v>
      </c>
      <c r="D3680" s="32" t="s">
        <v>2002</v>
      </c>
      <c r="E3680" s="15" t="s">
        <v>2945</v>
      </c>
      <c r="F3680" s="16" t="s">
        <v>4206</v>
      </c>
      <c r="G3680" s="16" t="s">
        <v>4207</v>
      </c>
      <c r="H3680" s="30" t="s">
        <v>2615</v>
      </c>
    </row>
    <row r="3681" spans="1:8" x14ac:dyDescent="0.25">
      <c r="A3681" s="12">
        <v>3675</v>
      </c>
      <c r="B3681" s="16" t="s">
        <v>2009</v>
      </c>
      <c r="C3681" s="17" t="s">
        <v>2003</v>
      </c>
      <c r="D3681" s="32" t="s">
        <v>2004</v>
      </c>
      <c r="E3681" s="15" t="s">
        <v>2882</v>
      </c>
      <c r="F3681" s="16" t="s">
        <v>3821</v>
      </c>
      <c r="G3681" s="16" t="s">
        <v>4208</v>
      </c>
      <c r="H3681" s="30" t="s">
        <v>2615</v>
      </c>
    </row>
    <row r="3682" spans="1:8" x14ac:dyDescent="0.25">
      <c r="A3682" s="12">
        <v>3676</v>
      </c>
      <c r="B3682" s="16" t="s">
        <v>2009</v>
      </c>
      <c r="C3682" s="17" t="s">
        <v>1996</v>
      </c>
      <c r="D3682" s="32" t="s">
        <v>1997</v>
      </c>
      <c r="E3682" s="15" t="s">
        <v>2626</v>
      </c>
      <c r="F3682" s="16" t="s">
        <v>4209</v>
      </c>
      <c r="G3682" s="16" t="s">
        <v>4210</v>
      </c>
      <c r="H3682" s="30" t="s">
        <v>2615</v>
      </c>
    </row>
    <row r="3683" spans="1:8" x14ac:dyDescent="0.25">
      <c r="A3683" s="12">
        <v>3677</v>
      </c>
      <c r="B3683" s="16" t="s">
        <v>2009</v>
      </c>
      <c r="C3683" s="17" t="s">
        <v>2007</v>
      </c>
      <c r="D3683" s="32" t="s">
        <v>2008</v>
      </c>
      <c r="E3683" s="15" t="s">
        <v>3104</v>
      </c>
      <c r="F3683" s="16" t="s">
        <v>4195</v>
      </c>
      <c r="G3683" s="16" t="s">
        <v>4211</v>
      </c>
      <c r="H3683" s="30" t="s">
        <v>2615</v>
      </c>
    </row>
    <row r="3684" spans="1:8" x14ac:dyDescent="0.25">
      <c r="A3684" s="12">
        <v>3678</v>
      </c>
      <c r="B3684" s="16" t="s">
        <v>2009</v>
      </c>
      <c r="C3684" s="15" t="s">
        <v>8719</v>
      </c>
      <c r="D3684" s="16" t="s">
        <v>4815</v>
      </c>
      <c r="E3684" s="15" t="s">
        <v>3104</v>
      </c>
      <c r="F3684" s="16" t="s">
        <v>4195</v>
      </c>
      <c r="G3684" s="16" t="s">
        <v>11421</v>
      </c>
      <c r="H3684" s="69" t="s">
        <v>12074</v>
      </c>
    </row>
    <row r="3685" spans="1:8" x14ac:dyDescent="0.25">
      <c r="A3685" s="12">
        <v>3679</v>
      </c>
      <c r="B3685" s="16" t="s">
        <v>2009</v>
      </c>
      <c r="C3685" s="15" t="s">
        <v>8732</v>
      </c>
      <c r="D3685" s="16" t="s">
        <v>4880</v>
      </c>
      <c r="E3685" s="15" t="s">
        <v>3104</v>
      </c>
      <c r="F3685" s="16" t="s">
        <v>4195</v>
      </c>
      <c r="G3685" s="16" t="s">
        <v>11436</v>
      </c>
      <c r="H3685" s="69" t="s">
        <v>12074</v>
      </c>
    </row>
    <row r="3686" spans="1:8" x14ac:dyDescent="0.25">
      <c r="A3686" s="12">
        <v>3680</v>
      </c>
      <c r="B3686" s="16" t="s">
        <v>2009</v>
      </c>
      <c r="C3686" s="15" t="s">
        <v>8726</v>
      </c>
      <c r="D3686" s="16" t="s">
        <v>4882</v>
      </c>
      <c r="E3686" s="15" t="s">
        <v>3070</v>
      </c>
      <c r="F3686" s="16" t="s">
        <v>11429</v>
      </c>
      <c r="G3686" s="16" t="s">
        <v>11430</v>
      </c>
      <c r="H3686" s="69" t="s">
        <v>12074</v>
      </c>
    </row>
    <row r="3687" spans="1:8" x14ac:dyDescent="0.25">
      <c r="A3687" s="12">
        <v>3681</v>
      </c>
      <c r="B3687" s="16" t="s">
        <v>2009</v>
      </c>
      <c r="C3687" s="15" t="s">
        <v>12064</v>
      </c>
      <c r="D3687" s="16" t="s">
        <v>4651</v>
      </c>
      <c r="E3687" s="64" t="s">
        <v>2624</v>
      </c>
      <c r="F3687" s="66" t="s">
        <v>4203</v>
      </c>
      <c r="G3687" s="66" t="s">
        <v>4013</v>
      </c>
      <c r="H3687" s="69" t="s">
        <v>12074</v>
      </c>
    </row>
    <row r="3688" spans="1:8" x14ac:dyDescent="0.25">
      <c r="A3688" s="12">
        <v>3682</v>
      </c>
      <c r="B3688" s="16" t="s">
        <v>2009</v>
      </c>
      <c r="C3688" s="15" t="s">
        <v>8715</v>
      </c>
      <c r="D3688" s="16" t="s">
        <v>4852</v>
      </c>
      <c r="E3688" s="15" t="s">
        <v>3104</v>
      </c>
      <c r="F3688" s="16" t="s">
        <v>4195</v>
      </c>
      <c r="G3688" s="16" t="s">
        <v>11417</v>
      </c>
      <c r="H3688" s="69" t="s">
        <v>12074</v>
      </c>
    </row>
    <row r="3689" spans="1:8" x14ac:dyDescent="0.25">
      <c r="A3689" s="12">
        <v>3683</v>
      </c>
      <c r="B3689" s="16" t="s">
        <v>2009</v>
      </c>
      <c r="C3689" s="15" t="s">
        <v>8720</v>
      </c>
      <c r="D3689" s="16" t="s">
        <v>4686</v>
      </c>
      <c r="E3689" s="15" t="s">
        <v>2862</v>
      </c>
      <c r="F3689" s="16" t="s">
        <v>3544</v>
      </c>
      <c r="G3689" s="16" t="s">
        <v>2708</v>
      </c>
      <c r="H3689" s="69" t="s">
        <v>12074</v>
      </c>
    </row>
    <row r="3690" spans="1:8" x14ac:dyDescent="0.25">
      <c r="A3690" s="12">
        <v>3684</v>
      </c>
      <c r="B3690" s="16" t="s">
        <v>2009</v>
      </c>
      <c r="C3690" s="62" t="s">
        <v>12065</v>
      </c>
      <c r="D3690" s="16" t="s">
        <v>5292</v>
      </c>
      <c r="E3690" s="64" t="s">
        <v>2624</v>
      </c>
      <c r="F3690" s="66" t="s">
        <v>4203</v>
      </c>
      <c r="G3690" s="66" t="s">
        <v>2819</v>
      </c>
      <c r="H3690" s="69" t="s">
        <v>12074</v>
      </c>
    </row>
    <row r="3691" spans="1:8" x14ac:dyDescent="0.25">
      <c r="A3691" s="12">
        <v>3685</v>
      </c>
      <c r="B3691" s="16" t="s">
        <v>2009</v>
      </c>
      <c r="C3691" s="15" t="s">
        <v>8734</v>
      </c>
      <c r="D3691" s="16" t="s">
        <v>8735</v>
      </c>
      <c r="E3691" s="15" t="s">
        <v>3104</v>
      </c>
      <c r="F3691" s="16" t="s">
        <v>4195</v>
      </c>
      <c r="G3691" s="16" t="s">
        <v>11439</v>
      </c>
      <c r="H3691" s="69" t="s">
        <v>12074</v>
      </c>
    </row>
    <row r="3692" spans="1:8" x14ac:dyDescent="0.25">
      <c r="A3692" s="12">
        <v>3686</v>
      </c>
      <c r="B3692" s="16" t="s">
        <v>2009</v>
      </c>
      <c r="C3692" s="15" t="s">
        <v>8736</v>
      </c>
      <c r="D3692" s="16" t="s">
        <v>8737</v>
      </c>
      <c r="E3692" s="15" t="s">
        <v>3104</v>
      </c>
      <c r="F3692" s="16" t="s">
        <v>4195</v>
      </c>
      <c r="G3692" s="16" t="s">
        <v>11440</v>
      </c>
      <c r="H3692" s="69" t="s">
        <v>12074</v>
      </c>
    </row>
    <row r="3693" spans="1:8" x14ac:dyDescent="0.25">
      <c r="A3693" s="12">
        <v>3687</v>
      </c>
      <c r="B3693" s="16" t="s">
        <v>2009</v>
      </c>
      <c r="C3693" s="15" t="s">
        <v>8718</v>
      </c>
      <c r="D3693" s="16" t="s">
        <v>4807</v>
      </c>
      <c r="E3693" s="15" t="s">
        <v>3595</v>
      </c>
      <c r="F3693" s="16" t="s">
        <v>11420</v>
      </c>
      <c r="G3693" s="16" t="s">
        <v>2773</v>
      </c>
      <c r="H3693" s="69" t="s">
        <v>12074</v>
      </c>
    </row>
    <row r="3694" spans="1:8" x14ac:dyDescent="0.25">
      <c r="A3694" s="12">
        <v>3688</v>
      </c>
      <c r="B3694" s="16" t="s">
        <v>2009</v>
      </c>
      <c r="C3694" s="15" t="s">
        <v>8733</v>
      </c>
      <c r="D3694" s="16" t="s">
        <v>4856</v>
      </c>
      <c r="E3694" s="15" t="s">
        <v>2865</v>
      </c>
      <c r="F3694" s="16" t="s">
        <v>11437</v>
      </c>
      <c r="G3694" s="16" t="s">
        <v>11438</v>
      </c>
      <c r="H3694" s="69" t="s">
        <v>12074</v>
      </c>
    </row>
    <row r="3695" spans="1:8" x14ac:dyDescent="0.25">
      <c r="A3695" s="12">
        <v>3689</v>
      </c>
      <c r="B3695" s="16" t="s">
        <v>2009</v>
      </c>
      <c r="C3695" s="15" t="s">
        <v>8724</v>
      </c>
      <c r="D3695" s="16" t="s">
        <v>8725</v>
      </c>
      <c r="E3695" s="15" t="s">
        <v>2929</v>
      </c>
      <c r="F3695" s="16" t="s">
        <v>11427</v>
      </c>
      <c r="G3695" s="16" t="s">
        <v>11428</v>
      </c>
      <c r="H3695" s="69" t="s">
        <v>12074</v>
      </c>
    </row>
    <row r="3696" spans="1:8" x14ac:dyDescent="0.25">
      <c r="A3696" s="12">
        <v>3690</v>
      </c>
      <c r="B3696" s="16" t="s">
        <v>2009</v>
      </c>
      <c r="C3696" s="15" t="s">
        <v>8727</v>
      </c>
      <c r="D3696" s="16" t="s">
        <v>4649</v>
      </c>
      <c r="E3696" s="15" t="s">
        <v>2915</v>
      </c>
      <c r="F3696" s="16" t="s">
        <v>11431</v>
      </c>
      <c r="G3696" s="16" t="s">
        <v>11238</v>
      </c>
      <c r="H3696" s="69" t="s">
        <v>12074</v>
      </c>
    </row>
    <row r="3697" spans="1:8" x14ac:dyDescent="0.25">
      <c r="A3697" s="12">
        <v>3691</v>
      </c>
      <c r="B3697" s="16" t="s">
        <v>2009</v>
      </c>
      <c r="C3697" s="15" t="s">
        <v>8730</v>
      </c>
      <c r="D3697" s="16" t="s">
        <v>4821</v>
      </c>
      <c r="E3697" s="15" t="s">
        <v>2665</v>
      </c>
      <c r="F3697" s="16" t="s">
        <v>11434</v>
      </c>
      <c r="G3697" s="16" t="s">
        <v>10990</v>
      </c>
      <c r="H3697" s="69" t="s">
        <v>12074</v>
      </c>
    </row>
    <row r="3698" spans="1:8" x14ac:dyDescent="0.25">
      <c r="A3698" s="12">
        <v>3692</v>
      </c>
      <c r="B3698" s="16" t="s">
        <v>2009</v>
      </c>
      <c r="C3698" s="15" t="s">
        <v>8731</v>
      </c>
      <c r="D3698" s="16" t="s">
        <v>4823</v>
      </c>
      <c r="E3698" s="15" t="s">
        <v>2666</v>
      </c>
      <c r="F3698" s="16" t="s">
        <v>11435</v>
      </c>
      <c r="G3698" s="16" t="s">
        <v>3744</v>
      </c>
      <c r="H3698" s="69" t="s">
        <v>12074</v>
      </c>
    </row>
    <row r="3699" spans="1:8" x14ac:dyDescent="0.25">
      <c r="A3699" s="12">
        <v>3693</v>
      </c>
      <c r="B3699" s="16" t="s">
        <v>2009</v>
      </c>
      <c r="C3699" s="15" t="s">
        <v>8728</v>
      </c>
      <c r="D3699" s="16" t="s">
        <v>4886</v>
      </c>
      <c r="E3699" s="15" t="s">
        <v>2720</v>
      </c>
      <c r="F3699" s="16" t="s">
        <v>11432</v>
      </c>
      <c r="G3699" s="16" t="s">
        <v>3047</v>
      </c>
      <c r="H3699" s="69" t="s">
        <v>12074</v>
      </c>
    </row>
    <row r="3700" spans="1:8" x14ac:dyDescent="0.25">
      <c r="A3700" s="12">
        <v>3694</v>
      </c>
      <c r="B3700" s="16" t="s">
        <v>2009</v>
      </c>
      <c r="C3700" s="15" t="s">
        <v>8729</v>
      </c>
      <c r="D3700" s="16" t="s">
        <v>4858</v>
      </c>
      <c r="E3700" s="15" t="s">
        <v>3548</v>
      </c>
      <c r="F3700" s="16" t="s">
        <v>11433</v>
      </c>
      <c r="G3700" s="16" t="s">
        <v>2773</v>
      </c>
      <c r="H3700" s="69" t="s">
        <v>12074</v>
      </c>
    </row>
    <row r="3701" spans="1:8" x14ac:dyDescent="0.25">
      <c r="A3701" s="12">
        <v>3695</v>
      </c>
      <c r="B3701" s="16" t="s">
        <v>2009</v>
      </c>
      <c r="C3701" s="15" t="s">
        <v>8721</v>
      </c>
      <c r="D3701" s="16" t="s">
        <v>4869</v>
      </c>
      <c r="E3701" s="15" t="s">
        <v>2622</v>
      </c>
      <c r="F3701" s="16" t="s">
        <v>11422</v>
      </c>
      <c r="G3701" s="16" t="s">
        <v>11423</v>
      </c>
      <c r="H3701" s="69" t="s">
        <v>12074</v>
      </c>
    </row>
    <row r="3702" spans="1:8" x14ac:dyDescent="0.25">
      <c r="A3702" s="12">
        <v>3696</v>
      </c>
      <c r="B3702" s="16" t="s">
        <v>2009</v>
      </c>
      <c r="C3702" s="15" t="s">
        <v>8722</v>
      </c>
      <c r="D3702" s="16" t="s">
        <v>4659</v>
      </c>
      <c r="E3702" s="15" t="s">
        <v>2875</v>
      </c>
      <c r="F3702" s="16" t="s">
        <v>11424</v>
      </c>
      <c r="G3702" s="16" t="s">
        <v>11425</v>
      </c>
      <c r="H3702" s="69" t="s">
        <v>12074</v>
      </c>
    </row>
    <row r="3703" spans="1:8" x14ac:dyDescent="0.25">
      <c r="A3703" s="12">
        <v>3697</v>
      </c>
      <c r="B3703" s="16" t="s">
        <v>2009</v>
      </c>
      <c r="C3703" s="15" t="s">
        <v>8723</v>
      </c>
      <c r="D3703" s="16" t="s">
        <v>4825</v>
      </c>
      <c r="E3703" s="15" t="s">
        <v>2668</v>
      </c>
      <c r="F3703" s="16" t="s">
        <v>11426</v>
      </c>
      <c r="G3703" s="16" t="s">
        <v>3227</v>
      </c>
      <c r="H3703" s="69" t="s">
        <v>12074</v>
      </c>
    </row>
    <row r="3704" spans="1:8" x14ac:dyDescent="0.25">
      <c r="A3704" s="12">
        <v>3698</v>
      </c>
      <c r="B3704" s="16" t="s">
        <v>2009</v>
      </c>
      <c r="C3704" s="15" t="s">
        <v>8716</v>
      </c>
      <c r="D3704" s="16" t="s">
        <v>8717</v>
      </c>
      <c r="E3704" s="15" t="s">
        <v>2888</v>
      </c>
      <c r="F3704" s="16" t="s">
        <v>11418</v>
      </c>
      <c r="G3704" s="16" t="s">
        <v>11419</v>
      </c>
      <c r="H3704" s="69" t="s">
        <v>12074</v>
      </c>
    </row>
    <row r="3705" spans="1:8" x14ac:dyDescent="0.25">
      <c r="A3705" s="12">
        <v>3699</v>
      </c>
      <c r="B3705" s="16" t="s">
        <v>2009</v>
      </c>
      <c r="C3705" s="15" t="s">
        <v>8738</v>
      </c>
      <c r="D3705" s="16" t="s">
        <v>8739</v>
      </c>
      <c r="E3705" s="15" t="s">
        <v>3104</v>
      </c>
      <c r="F3705" s="16" t="s">
        <v>4195</v>
      </c>
      <c r="G3705" s="16" t="s">
        <v>2738</v>
      </c>
      <c r="H3705" s="69" t="s">
        <v>12074</v>
      </c>
    </row>
    <row r="3706" spans="1:8" x14ac:dyDescent="0.25">
      <c r="A3706" s="12">
        <v>3700</v>
      </c>
      <c r="B3706" s="16" t="s">
        <v>2009</v>
      </c>
      <c r="C3706" s="15" t="s">
        <v>8740</v>
      </c>
      <c r="D3706" s="16" t="s">
        <v>8741</v>
      </c>
      <c r="E3706" s="15" t="s">
        <v>2703</v>
      </c>
      <c r="F3706" s="16" t="s">
        <v>4193</v>
      </c>
      <c r="G3706" s="16" t="s">
        <v>4326</v>
      </c>
      <c r="H3706" s="69" t="s">
        <v>12074</v>
      </c>
    </row>
    <row r="3707" spans="1:8" x14ac:dyDescent="0.25">
      <c r="A3707" s="12">
        <v>3701</v>
      </c>
      <c r="B3707" s="16" t="s">
        <v>2009</v>
      </c>
      <c r="C3707" s="15" t="s">
        <v>8742</v>
      </c>
      <c r="D3707" s="16" t="s">
        <v>8743</v>
      </c>
      <c r="E3707" s="15" t="s">
        <v>3063</v>
      </c>
      <c r="F3707" s="16" t="s">
        <v>11441</v>
      </c>
      <c r="G3707" s="16" t="s">
        <v>11442</v>
      </c>
      <c r="H3707" s="69" t="s">
        <v>12074</v>
      </c>
    </row>
    <row r="3708" spans="1:8" x14ac:dyDescent="0.25">
      <c r="A3708" s="12">
        <v>3702</v>
      </c>
      <c r="B3708" s="16" t="s">
        <v>2009</v>
      </c>
      <c r="C3708" s="15" t="s">
        <v>8744</v>
      </c>
      <c r="D3708" s="16" t="s">
        <v>5264</v>
      </c>
      <c r="E3708" s="15" t="s">
        <v>2915</v>
      </c>
      <c r="F3708" s="16" t="s">
        <v>11431</v>
      </c>
      <c r="G3708" s="16" t="s">
        <v>11443</v>
      </c>
      <c r="H3708" s="69" t="s">
        <v>12074</v>
      </c>
    </row>
    <row r="3709" spans="1:8" x14ac:dyDescent="0.25">
      <c r="A3709" s="12">
        <v>3703</v>
      </c>
      <c r="B3709" s="16" t="s">
        <v>2009</v>
      </c>
      <c r="C3709" s="15" t="s">
        <v>8745</v>
      </c>
      <c r="D3709" s="16" t="s">
        <v>5245</v>
      </c>
      <c r="E3709" s="15" t="s">
        <v>3104</v>
      </c>
      <c r="F3709" s="16" t="s">
        <v>4195</v>
      </c>
      <c r="G3709" s="16" t="s">
        <v>11444</v>
      </c>
      <c r="H3709" s="69" t="s">
        <v>12074</v>
      </c>
    </row>
    <row r="3710" spans="1:8" x14ac:dyDescent="0.25">
      <c r="A3710" s="12">
        <v>3704</v>
      </c>
      <c r="B3710" s="16" t="s">
        <v>2009</v>
      </c>
      <c r="C3710" s="15" t="s">
        <v>8746</v>
      </c>
      <c r="D3710" s="16" t="s">
        <v>8747</v>
      </c>
      <c r="E3710" s="15" t="s">
        <v>3104</v>
      </c>
      <c r="F3710" s="16" t="s">
        <v>4195</v>
      </c>
      <c r="G3710" s="16" t="s">
        <v>11445</v>
      </c>
      <c r="H3710" s="69" t="s">
        <v>12074</v>
      </c>
    </row>
    <row r="3711" spans="1:8" x14ac:dyDescent="0.25">
      <c r="A3711" s="12">
        <v>3705</v>
      </c>
      <c r="B3711" s="16" t="s">
        <v>2009</v>
      </c>
      <c r="C3711" s="15" t="s">
        <v>8748</v>
      </c>
      <c r="D3711" s="16" t="s">
        <v>8749</v>
      </c>
      <c r="E3711" s="15" t="s">
        <v>3016</v>
      </c>
      <c r="F3711" s="16" t="s">
        <v>11446</v>
      </c>
      <c r="G3711" s="16" t="s">
        <v>11447</v>
      </c>
      <c r="H3711" s="69" t="s">
        <v>12074</v>
      </c>
    </row>
    <row r="3712" spans="1:8" x14ac:dyDescent="0.25">
      <c r="A3712" s="12">
        <v>3706</v>
      </c>
      <c r="B3712" s="16" t="s">
        <v>2102</v>
      </c>
      <c r="C3712" s="17" t="s">
        <v>2010</v>
      </c>
      <c r="D3712" s="32" t="s">
        <v>2011</v>
      </c>
      <c r="E3712" s="15" t="s">
        <v>2626</v>
      </c>
      <c r="F3712" s="16" t="s">
        <v>4214</v>
      </c>
      <c r="G3712" s="16" t="s">
        <v>4029</v>
      </c>
      <c r="H3712" s="30" t="s">
        <v>2615</v>
      </c>
    </row>
    <row r="3713" spans="1:8" x14ac:dyDescent="0.25">
      <c r="A3713" s="12">
        <v>3707</v>
      </c>
      <c r="B3713" s="16" t="s">
        <v>2102</v>
      </c>
      <c r="C3713" s="17" t="s">
        <v>2012</v>
      </c>
      <c r="D3713" s="32" t="s">
        <v>2013</v>
      </c>
      <c r="E3713" s="15" t="s">
        <v>2734</v>
      </c>
      <c r="F3713" s="16" t="s">
        <v>4215</v>
      </c>
      <c r="G3713" s="16" t="s">
        <v>4216</v>
      </c>
      <c r="H3713" s="30" t="s">
        <v>2615</v>
      </c>
    </row>
    <row r="3714" spans="1:8" x14ac:dyDescent="0.25">
      <c r="A3714" s="12">
        <v>3708</v>
      </c>
      <c r="B3714" s="16" t="s">
        <v>2102</v>
      </c>
      <c r="C3714" s="17" t="s">
        <v>2014</v>
      </c>
      <c r="D3714" s="32" t="s">
        <v>2015</v>
      </c>
      <c r="E3714" s="15" t="s">
        <v>2720</v>
      </c>
      <c r="F3714" s="16" t="s">
        <v>4217</v>
      </c>
      <c r="G3714" s="16" t="s">
        <v>4218</v>
      </c>
      <c r="H3714" s="30" t="s">
        <v>2615</v>
      </c>
    </row>
    <row r="3715" spans="1:8" x14ac:dyDescent="0.25">
      <c r="A3715" s="12">
        <v>3709</v>
      </c>
      <c r="B3715" s="16" t="s">
        <v>2102</v>
      </c>
      <c r="C3715" s="17" t="s">
        <v>2016</v>
      </c>
      <c r="D3715" s="32" t="s">
        <v>2017</v>
      </c>
      <c r="E3715" s="15" t="s">
        <v>2892</v>
      </c>
      <c r="F3715" s="16" t="s">
        <v>4219</v>
      </c>
      <c r="G3715" s="16" t="s">
        <v>3209</v>
      </c>
      <c r="H3715" s="30" t="s">
        <v>2615</v>
      </c>
    </row>
    <row r="3716" spans="1:8" x14ac:dyDescent="0.25">
      <c r="A3716" s="12">
        <v>3710</v>
      </c>
      <c r="B3716" s="16" t="s">
        <v>2102</v>
      </c>
      <c r="C3716" s="17" t="s">
        <v>2018</v>
      </c>
      <c r="D3716" s="32" t="s">
        <v>2019</v>
      </c>
      <c r="E3716" s="15" t="s">
        <v>2875</v>
      </c>
      <c r="F3716" s="16" t="s">
        <v>4220</v>
      </c>
      <c r="G3716" s="16" t="s">
        <v>4221</v>
      </c>
      <c r="H3716" s="30" t="s">
        <v>2615</v>
      </c>
    </row>
    <row r="3717" spans="1:8" x14ac:dyDescent="0.25">
      <c r="A3717" s="12">
        <v>3711</v>
      </c>
      <c r="B3717" s="16" t="s">
        <v>2102</v>
      </c>
      <c r="C3717" s="17" t="s">
        <v>2020</v>
      </c>
      <c r="D3717" s="32" t="s">
        <v>2021</v>
      </c>
      <c r="E3717" s="15" t="s">
        <v>2720</v>
      </c>
      <c r="F3717" s="16" t="s">
        <v>4217</v>
      </c>
      <c r="G3717" s="16" t="s">
        <v>4218</v>
      </c>
      <c r="H3717" s="30" t="s">
        <v>2615</v>
      </c>
    </row>
    <row r="3718" spans="1:8" x14ac:dyDescent="0.25">
      <c r="A3718" s="12">
        <v>3712</v>
      </c>
      <c r="B3718" s="16" t="s">
        <v>2102</v>
      </c>
      <c r="C3718" s="17" t="s">
        <v>2022</v>
      </c>
      <c r="D3718" s="32" t="s">
        <v>2023</v>
      </c>
      <c r="E3718" s="15" t="s">
        <v>2875</v>
      </c>
      <c r="F3718" s="16" t="s">
        <v>4220</v>
      </c>
      <c r="G3718" s="16" t="s">
        <v>4222</v>
      </c>
      <c r="H3718" s="30" t="s">
        <v>2615</v>
      </c>
    </row>
    <row r="3719" spans="1:8" x14ac:dyDescent="0.25">
      <c r="A3719" s="12">
        <v>3713</v>
      </c>
      <c r="B3719" s="16" t="s">
        <v>2102</v>
      </c>
      <c r="C3719" s="17" t="s">
        <v>2024</v>
      </c>
      <c r="D3719" s="32" t="s">
        <v>2025</v>
      </c>
      <c r="E3719" s="15" t="s">
        <v>2663</v>
      </c>
      <c r="F3719" s="16" t="s">
        <v>4223</v>
      </c>
      <c r="G3719" s="16" t="s">
        <v>4224</v>
      </c>
      <c r="H3719" s="30" t="s">
        <v>2615</v>
      </c>
    </row>
    <row r="3720" spans="1:8" x14ac:dyDescent="0.25">
      <c r="A3720" s="12">
        <v>3714</v>
      </c>
      <c r="B3720" s="16" t="s">
        <v>2102</v>
      </c>
      <c r="C3720" s="17" t="s">
        <v>2026</v>
      </c>
      <c r="D3720" s="32" t="s">
        <v>2027</v>
      </c>
      <c r="E3720" s="15" t="s">
        <v>2720</v>
      </c>
      <c r="F3720" s="16" t="s">
        <v>4217</v>
      </c>
      <c r="G3720" s="16" t="s">
        <v>4225</v>
      </c>
      <c r="H3720" s="30" t="s">
        <v>2615</v>
      </c>
    </row>
    <row r="3721" spans="1:8" x14ac:dyDescent="0.25">
      <c r="A3721" s="12">
        <v>3715</v>
      </c>
      <c r="B3721" s="16" t="s">
        <v>2102</v>
      </c>
      <c r="C3721" s="17" t="s">
        <v>2028</v>
      </c>
      <c r="D3721" s="32" t="s">
        <v>2029</v>
      </c>
      <c r="E3721" s="15" t="s">
        <v>3049</v>
      </c>
      <c r="F3721" s="16" t="s">
        <v>4226</v>
      </c>
      <c r="G3721" s="16" t="s">
        <v>4227</v>
      </c>
      <c r="H3721" s="30" t="s">
        <v>2615</v>
      </c>
    </row>
    <row r="3722" spans="1:8" x14ac:dyDescent="0.25">
      <c r="A3722" s="12">
        <v>3716</v>
      </c>
      <c r="B3722" s="16" t="s">
        <v>2102</v>
      </c>
      <c r="C3722" s="17" t="s">
        <v>2030</v>
      </c>
      <c r="D3722" s="32" t="s">
        <v>2031</v>
      </c>
      <c r="E3722" s="15" t="s">
        <v>2622</v>
      </c>
      <c r="F3722" s="16" t="s">
        <v>4228</v>
      </c>
      <c r="G3722" s="16" t="s">
        <v>3227</v>
      </c>
      <c r="H3722" s="30" t="s">
        <v>2615</v>
      </c>
    </row>
    <row r="3723" spans="1:8" x14ac:dyDescent="0.25">
      <c r="A3723" s="12">
        <v>3717</v>
      </c>
      <c r="B3723" s="16" t="s">
        <v>2102</v>
      </c>
      <c r="C3723" s="17" t="s">
        <v>2032</v>
      </c>
      <c r="D3723" s="32" t="s">
        <v>2033</v>
      </c>
      <c r="E3723" s="15" t="s">
        <v>2720</v>
      </c>
      <c r="F3723" s="16" t="s">
        <v>4217</v>
      </c>
      <c r="G3723" s="16" t="s">
        <v>4229</v>
      </c>
      <c r="H3723" s="30" t="s">
        <v>2615</v>
      </c>
    </row>
    <row r="3724" spans="1:8" x14ac:dyDescent="0.25">
      <c r="A3724" s="12">
        <v>3718</v>
      </c>
      <c r="B3724" s="16" t="s">
        <v>2102</v>
      </c>
      <c r="C3724" s="17" t="s">
        <v>2034</v>
      </c>
      <c r="D3724" s="32" t="s">
        <v>2035</v>
      </c>
      <c r="E3724" s="15" t="s">
        <v>2667</v>
      </c>
      <c r="F3724" s="16" t="s">
        <v>4230</v>
      </c>
      <c r="G3724" s="16" t="s">
        <v>4231</v>
      </c>
      <c r="H3724" s="30" t="s">
        <v>2615</v>
      </c>
    </row>
    <row r="3725" spans="1:8" x14ac:dyDescent="0.25">
      <c r="A3725" s="12">
        <v>3719</v>
      </c>
      <c r="B3725" s="16" t="s">
        <v>2102</v>
      </c>
      <c r="C3725" s="17" t="s">
        <v>2036</v>
      </c>
      <c r="D3725" s="32" t="s">
        <v>2037</v>
      </c>
      <c r="E3725" s="15" t="s">
        <v>2622</v>
      </c>
      <c r="F3725" s="16" t="s">
        <v>4228</v>
      </c>
      <c r="G3725" s="16" t="s">
        <v>4232</v>
      </c>
      <c r="H3725" s="30" t="s">
        <v>2615</v>
      </c>
    </row>
    <row r="3726" spans="1:8" x14ac:dyDescent="0.25">
      <c r="A3726" s="12">
        <v>3720</v>
      </c>
      <c r="B3726" s="16" t="s">
        <v>2102</v>
      </c>
      <c r="C3726" s="17" t="s">
        <v>2038</v>
      </c>
      <c r="D3726" s="32" t="s">
        <v>2039</v>
      </c>
      <c r="E3726" s="15" t="s">
        <v>2875</v>
      </c>
      <c r="F3726" s="16" t="s">
        <v>4220</v>
      </c>
      <c r="G3726" s="16" t="s">
        <v>4233</v>
      </c>
      <c r="H3726" s="30" t="s">
        <v>2615</v>
      </c>
    </row>
    <row r="3727" spans="1:8" x14ac:dyDescent="0.25">
      <c r="A3727" s="12">
        <v>3721</v>
      </c>
      <c r="B3727" s="16" t="s">
        <v>2102</v>
      </c>
      <c r="C3727" s="17" t="s">
        <v>2040</v>
      </c>
      <c r="D3727" s="32" t="s">
        <v>2041</v>
      </c>
      <c r="E3727" s="15" t="s">
        <v>2720</v>
      </c>
      <c r="F3727" s="16" t="s">
        <v>4217</v>
      </c>
      <c r="G3727" s="16" t="s">
        <v>4234</v>
      </c>
      <c r="H3727" s="30" t="s">
        <v>2615</v>
      </c>
    </row>
    <row r="3728" spans="1:8" x14ac:dyDescent="0.25">
      <c r="A3728" s="12">
        <v>3722</v>
      </c>
      <c r="B3728" s="16" t="s">
        <v>2102</v>
      </c>
      <c r="C3728" s="17" t="s">
        <v>2042</v>
      </c>
      <c r="D3728" s="32" t="s">
        <v>2043</v>
      </c>
      <c r="E3728" s="15" t="s">
        <v>2720</v>
      </c>
      <c r="F3728" s="16" t="s">
        <v>4217</v>
      </c>
      <c r="G3728" s="16" t="s">
        <v>4235</v>
      </c>
      <c r="H3728" s="30" t="s">
        <v>2615</v>
      </c>
    </row>
    <row r="3729" spans="1:8" x14ac:dyDescent="0.25">
      <c r="A3729" s="12">
        <v>3723</v>
      </c>
      <c r="B3729" s="16" t="s">
        <v>2102</v>
      </c>
      <c r="C3729" s="17" t="s">
        <v>2044</v>
      </c>
      <c r="D3729" s="32" t="s">
        <v>2045</v>
      </c>
      <c r="E3729" s="15" t="s">
        <v>2720</v>
      </c>
      <c r="F3729" s="16" t="s">
        <v>4217</v>
      </c>
      <c r="G3729" s="16" t="s">
        <v>4235</v>
      </c>
      <c r="H3729" s="30" t="s">
        <v>2615</v>
      </c>
    </row>
    <row r="3730" spans="1:8" x14ac:dyDescent="0.25">
      <c r="A3730" s="12">
        <v>3724</v>
      </c>
      <c r="B3730" s="16" t="s">
        <v>2102</v>
      </c>
      <c r="C3730" s="17" t="s">
        <v>2046</v>
      </c>
      <c r="D3730" s="32" t="s">
        <v>2047</v>
      </c>
      <c r="E3730" s="15" t="s">
        <v>2875</v>
      </c>
      <c r="F3730" s="16" t="s">
        <v>4220</v>
      </c>
      <c r="G3730" s="16" t="s">
        <v>4221</v>
      </c>
      <c r="H3730" s="30" t="s">
        <v>2615</v>
      </c>
    </row>
    <row r="3731" spans="1:8" x14ac:dyDescent="0.25">
      <c r="A3731" s="12">
        <v>3725</v>
      </c>
      <c r="B3731" s="16" t="s">
        <v>2102</v>
      </c>
      <c r="C3731" s="17" t="s">
        <v>2048</v>
      </c>
      <c r="D3731" s="32" t="s">
        <v>2049</v>
      </c>
      <c r="E3731" s="15" t="s">
        <v>2720</v>
      </c>
      <c r="F3731" s="16" t="s">
        <v>4217</v>
      </c>
      <c r="G3731" s="16" t="s">
        <v>4236</v>
      </c>
      <c r="H3731" s="30" t="s">
        <v>2615</v>
      </c>
    </row>
    <row r="3732" spans="1:8" x14ac:dyDescent="0.25">
      <c r="A3732" s="12">
        <v>3726</v>
      </c>
      <c r="B3732" s="16" t="s">
        <v>2102</v>
      </c>
      <c r="C3732" s="17" t="s">
        <v>2050</v>
      </c>
      <c r="D3732" s="32" t="s">
        <v>2051</v>
      </c>
      <c r="E3732" s="15" t="s">
        <v>2875</v>
      </c>
      <c r="F3732" s="16" t="s">
        <v>4220</v>
      </c>
      <c r="G3732" s="16" t="s">
        <v>4237</v>
      </c>
      <c r="H3732" s="30" t="s">
        <v>2615</v>
      </c>
    </row>
    <row r="3733" spans="1:8" x14ac:dyDescent="0.25">
      <c r="A3733" s="12">
        <v>3727</v>
      </c>
      <c r="B3733" s="16" t="s">
        <v>2102</v>
      </c>
      <c r="C3733" s="17" t="s">
        <v>2052</v>
      </c>
      <c r="D3733" s="32" t="s">
        <v>2053</v>
      </c>
      <c r="E3733" s="15" t="s">
        <v>2626</v>
      </c>
      <c r="F3733" s="16" t="s">
        <v>4214</v>
      </c>
      <c r="G3733" s="16" t="s">
        <v>3779</v>
      </c>
      <c r="H3733" s="30" t="s">
        <v>2615</v>
      </c>
    </row>
    <row r="3734" spans="1:8" x14ac:dyDescent="0.25">
      <c r="A3734" s="12">
        <v>3728</v>
      </c>
      <c r="B3734" s="16" t="s">
        <v>2102</v>
      </c>
      <c r="C3734" s="17" t="s">
        <v>2054</v>
      </c>
      <c r="D3734" s="32" t="s">
        <v>2055</v>
      </c>
      <c r="E3734" s="15" t="s">
        <v>2734</v>
      </c>
      <c r="F3734" s="16" t="s">
        <v>4215</v>
      </c>
      <c r="G3734" s="16" t="s">
        <v>4216</v>
      </c>
      <c r="H3734" s="30" t="s">
        <v>2615</v>
      </c>
    </row>
    <row r="3735" spans="1:8" x14ac:dyDescent="0.25">
      <c r="A3735" s="12">
        <v>3729</v>
      </c>
      <c r="B3735" s="16" t="s">
        <v>2102</v>
      </c>
      <c r="C3735" s="17" t="s">
        <v>2056</v>
      </c>
      <c r="D3735" s="32" t="s">
        <v>2057</v>
      </c>
      <c r="E3735" s="15" t="s">
        <v>2734</v>
      </c>
      <c r="F3735" s="16" t="s">
        <v>4215</v>
      </c>
      <c r="G3735" s="16" t="s">
        <v>4238</v>
      </c>
      <c r="H3735" s="30" t="s">
        <v>2615</v>
      </c>
    </row>
    <row r="3736" spans="1:8" x14ac:dyDescent="0.25">
      <c r="A3736" s="12">
        <v>3730</v>
      </c>
      <c r="B3736" s="16" t="s">
        <v>2102</v>
      </c>
      <c r="C3736" s="17" t="s">
        <v>2058</v>
      </c>
      <c r="D3736" s="32" t="s">
        <v>2059</v>
      </c>
      <c r="E3736" s="15" t="s">
        <v>2626</v>
      </c>
      <c r="F3736" s="16" t="s">
        <v>4214</v>
      </c>
      <c r="G3736" s="16" t="s">
        <v>2708</v>
      </c>
      <c r="H3736" s="30" t="s">
        <v>2615</v>
      </c>
    </row>
    <row r="3737" spans="1:8" x14ac:dyDescent="0.25">
      <c r="A3737" s="12">
        <v>3731</v>
      </c>
      <c r="B3737" s="16" t="s">
        <v>2102</v>
      </c>
      <c r="C3737" s="17" t="s">
        <v>2060</v>
      </c>
      <c r="D3737" s="32" t="s">
        <v>2061</v>
      </c>
      <c r="E3737" s="15" t="s">
        <v>2720</v>
      </c>
      <c r="F3737" s="16" t="s">
        <v>4217</v>
      </c>
      <c r="G3737" s="16" t="s">
        <v>4239</v>
      </c>
      <c r="H3737" s="30" t="s">
        <v>2615</v>
      </c>
    </row>
    <row r="3738" spans="1:8" x14ac:dyDescent="0.25">
      <c r="A3738" s="12">
        <v>3732</v>
      </c>
      <c r="B3738" s="16" t="s">
        <v>2102</v>
      </c>
      <c r="C3738" s="17" t="s">
        <v>2062</v>
      </c>
      <c r="D3738" s="32" t="s">
        <v>2063</v>
      </c>
      <c r="E3738" s="15" t="s">
        <v>2892</v>
      </c>
      <c r="F3738" s="16" t="s">
        <v>4219</v>
      </c>
      <c r="G3738" s="16" t="s">
        <v>4240</v>
      </c>
      <c r="H3738" s="30" t="s">
        <v>2615</v>
      </c>
    </row>
    <row r="3739" spans="1:8" x14ac:dyDescent="0.25">
      <c r="A3739" s="12">
        <v>3733</v>
      </c>
      <c r="B3739" s="16" t="s">
        <v>2102</v>
      </c>
      <c r="C3739" s="17" t="s">
        <v>2064</v>
      </c>
      <c r="D3739" s="32" t="s">
        <v>2065</v>
      </c>
      <c r="E3739" s="15" t="s">
        <v>2875</v>
      </c>
      <c r="F3739" s="16" t="s">
        <v>4220</v>
      </c>
      <c r="G3739" s="16" t="s">
        <v>4241</v>
      </c>
      <c r="H3739" s="30" t="s">
        <v>2615</v>
      </c>
    </row>
    <row r="3740" spans="1:8" x14ac:dyDescent="0.25">
      <c r="A3740" s="12">
        <v>3734</v>
      </c>
      <c r="B3740" s="16" t="s">
        <v>2102</v>
      </c>
      <c r="C3740" s="17" t="s">
        <v>2066</v>
      </c>
      <c r="D3740" s="32" t="s">
        <v>2067</v>
      </c>
      <c r="E3740" s="15" t="s">
        <v>2626</v>
      </c>
      <c r="F3740" s="16" t="s">
        <v>4214</v>
      </c>
      <c r="G3740" s="16" t="s">
        <v>4242</v>
      </c>
      <c r="H3740" s="30" t="s">
        <v>2615</v>
      </c>
    </row>
    <row r="3741" spans="1:8" x14ac:dyDescent="0.25">
      <c r="A3741" s="12">
        <v>3735</v>
      </c>
      <c r="B3741" s="16" t="s">
        <v>2102</v>
      </c>
      <c r="C3741" s="17" t="s">
        <v>2068</v>
      </c>
      <c r="D3741" s="32" t="s">
        <v>2069</v>
      </c>
      <c r="E3741" s="15" t="s">
        <v>3060</v>
      </c>
      <c r="F3741" s="16" t="s">
        <v>4243</v>
      </c>
      <c r="G3741" s="16" t="s">
        <v>4244</v>
      </c>
      <c r="H3741" s="30" t="s">
        <v>2615</v>
      </c>
    </row>
    <row r="3742" spans="1:8" x14ac:dyDescent="0.25">
      <c r="A3742" s="12">
        <v>3736</v>
      </c>
      <c r="B3742" s="16" t="s">
        <v>2102</v>
      </c>
      <c r="C3742" s="17" t="s">
        <v>2070</v>
      </c>
      <c r="D3742" s="32" t="s">
        <v>2071</v>
      </c>
      <c r="E3742" s="15" t="s">
        <v>3016</v>
      </c>
      <c r="F3742" s="16" t="s">
        <v>4245</v>
      </c>
      <c r="G3742" s="16" t="s">
        <v>4246</v>
      </c>
      <c r="H3742" s="30" t="s">
        <v>2615</v>
      </c>
    </row>
    <row r="3743" spans="1:8" x14ac:dyDescent="0.25">
      <c r="A3743" s="12">
        <v>3737</v>
      </c>
      <c r="B3743" s="16" t="s">
        <v>2102</v>
      </c>
      <c r="C3743" s="17" t="s">
        <v>2072</v>
      </c>
      <c r="D3743" s="32" t="s">
        <v>2073</v>
      </c>
      <c r="E3743" s="15" t="s">
        <v>2875</v>
      </c>
      <c r="F3743" s="16" t="s">
        <v>4220</v>
      </c>
      <c r="G3743" s="16" t="s">
        <v>4247</v>
      </c>
      <c r="H3743" s="30" t="s">
        <v>2615</v>
      </c>
    </row>
    <row r="3744" spans="1:8" x14ac:dyDescent="0.25">
      <c r="A3744" s="12">
        <v>3738</v>
      </c>
      <c r="B3744" s="16" t="s">
        <v>2102</v>
      </c>
      <c r="C3744" s="17" t="s">
        <v>2074</v>
      </c>
      <c r="D3744" s="32" t="s">
        <v>2075</v>
      </c>
      <c r="E3744" s="15" t="s">
        <v>2628</v>
      </c>
      <c r="F3744" s="16" t="s">
        <v>4248</v>
      </c>
      <c r="G3744" s="16" t="s">
        <v>4249</v>
      </c>
      <c r="H3744" s="30" t="s">
        <v>2615</v>
      </c>
    </row>
    <row r="3745" spans="1:8" x14ac:dyDescent="0.25">
      <c r="A3745" s="12">
        <v>3739</v>
      </c>
      <c r="B3745" s="16" t="s">
        <v>2102</v>
      </c>
      <c r="C3745" s="17" t="s">
        <v>2076</v>
      </c>
      <c r="D3745" s="32" t="s">
        <v>2077</v>
      </c>
      <c r="E3745" s="15" t="s">
        <v>2988</v>
      </c>
      <c r="F3745" s="16" t="s">
        <v>4250</v>
      </c>
      <c r="G3745" s="16" t="s">
        <v>4251</v>
      </c>
      <c r="H3745" s="30" t="s">
        <v>2615</v>
      </c>
    </row>
    <row r="3746" spans="1:8" x14ac:dyDescent="0.25">
      <c r="A3746" s="12">
        <v>3740</v>
      </c>
      <c r="B3746" s="16" t="s">
        <v>2102</v>
      </c>
      <c r="C3746" s="17" t="s">
        <v>2078</v>
      </c>
      <c r="D3746" s="32" t="s">
        <v>2079</v>
      </c>
      <c r="E3746" s="15" t="s">
        <v>2663</v>
      </c>
      <c r="F3746" s="16" t="s">
        <v>4223</v>
      </c>
      <c r="G3746" s="16" t="s">
        <v>4252</v>
      </c>
      <c r="H3746" s="30" t="s">
        <v>2615</v>
      </c>
    </row>
    <row r="3747" spans="1:8" x14ac:dyDescent="0.25">
      <c r="A3747" s="12">
        <v>3741</v>
      </c>
      <c r="B3747" s="16" t="s">
        <v>2102</v>
      </c>
      <c r="C3747" s="17" t="s">
        <v>2080</v>
      </c>
      <c r="D3747" s="32" t="s">
        <v>2081</v>
      </c>
      <c r="E3747" s="15" t="s">
        <v>2712</v>
      </c>
      <c r="F3747" s="16" t="s">
        <v>4253</v>
      </c>
      <c r="G3747" s="16" t="s">
        <v>2773</v>
      </c>
      <c r="H3747" s="30" t="s">
        <v>2615</v>
      </c>
    </row>
    <row r="3748" spans="1:8" x14ac:dyDescent="0.25">
      <c r="A3748" s="12">
        <v>3742</v>
      </c>
      <c r="B3748" s="16" t="s">
        <v>2102</v>
      </c>
      <c r="C3748" s="17" t="s">
        <v>2082</v>
      </c>
      <c r="D3748" s="32" t="s">
        <v>2083</v>
      </c>
      <c r="E3748" s="15" t="s">
        <v>2659</v>
      </c>
      <c r="F3748" s="16" t="s">
        <v>4254</v>
      </c>
      <c r="G3748" s="16" t="s">
        <v>4255</v>
      </c>
      <c r="H3748" s="30" t="s">
        <v>2615</v>
      </c>
    </row>
    <row r="3749" spans="1:8" x14ac:dyDescent="0.25">
      <c r="A3749" s="12">
        <v>3743</v>
      </c>
      <c r="B3749" s="16" t="s">
        <v>2102</v>
      </c>
      <c r="C3749" s="17" t="s">
        <v>2084</v>
      </c>
      <c r="D3749" s="32" t="s">
        <v>2085</v>
      </c>
      <c r="E3749" s="15" t="s">
        <v>2659</v>
      </c>
      <c r="F3749" s="16" t="s">
        <v>4254</v>
      </c>
      <c r="G3749" s="16" t="s">
        <v>4256</v>
      </c>
      <c r="H3749" s="30" t="s">
        <v>2615</v>
      </c>
    </row>
    <row r="3750" spans="1:8" x14ac:dyDescent="0.25">
      <c r="A3750" s="12">
        <v>3744</v>
      </c>
      <c r="B3750" s="16" t="s">
        <v>2102</v>
      </c>
      <c r="C3750" s="17" t="s">
        <v>2086</v>
      </c>
      <c r="D3750" s="32" t="s">
        <v>2087</v>
      </c>
      <c r="E3750" s="15" t="s">
        <v>2720</v>
      </c>
      <c r="F3750" s="16" t="s">
        <v>4217</v>
      </c>
      <c r="G3750" s="16" t="s">
        <v>4257</v>
      </c>
      <c r="H3750" s="30" t="s">
        <v>2615</v>
      </c>
    </row>
    <row r="3751" spans="1:8" x14ac:dyDescent="0.25">
      <c r="A3751" s="12">
        <v>3745</v>
      </c>
      <c r="B3751" s="16" t="s">
        <v>2102</v>
      </c>
      <c r="C3751" s="17" t="s">
        <v>2088</v>
      </c>
      <c r="D3751" s="32" t="s">
        <v>2089</v>
      </c>
      <c r="E3751" s="15" t="s">
        <v>2892</v>
      </c>
      <c r="F3751" s="16" t="s">
        <v>4219</v>
      </c>
      <c r="G3751" s="16" t="s">
        <v>4258</v>
      </c>
      <c r="H3751" s="30" t="s">
        <v>2615</v>
      </c>
    </row>
    <row r="3752" spans="1:8" x14ac:dyDescent="0.25">
      <c r="A3752" s="12">
        <v>3746</v>
      </c>
      <c r="B3752" s="16" t="s">
        <v>2102</v>
      </c>
      <c r="C3752" s="17" t="s">
        <v>2090</v>
      </c>
      <c r="D3752" s="32" t="s">
        <v>2091</v>
      </c>
      <c r="E3752" s="15" t="s">
        <v>2734</v>
      </c>
      <c r="F3752" s="16" t="s">
        <v>4215</v>
      </c>
      <c r="G3752" s="16" t="s">
        <v>4259</v>
      </c>
      <c r="H3752" s="30" t="s">
        <v>2615</v>
      </c>
    </row>
    <row r="3753" spans="1:8" x14ac:dyDescent="0.25">
      <c r="A3753" s="12">
        <v>3747</v>
      </c>
      <c r="B3753" s="16" t="s">
        <v>2102</v>
      </c>
      <c r="C3753" s="17" t="s">
        <v>2092</v>
      </c>
      <c r="D3753" s="32" t="s">
        <v>2093</v>
      </c>
      <c r="E3753" s="15" t="s">
        <v>2626</v>
      </c>
      <c r="F3753" s="16" t="s">
        <v>4214</v>
      </c>
      <c r="G3753" s="16" t="s">
        <v>4260</v>
      </c>
      <c r="H3753" s="30" t="s">
        <v>2615</v>
      </c>
    </row>
    <row r="3754" spans="1:8" x14ac:dyDescent="0.25">
      <c r="A3754" s="12">
        <v>3748</v>
      </c>
      <c r="B3754" s="16" t="s">
        <v>2102</v>
      </c>
      <c r="C3754" s="17" t="s">
        <v>2094</v>
      </c>
      <c r="D3754" s="32" t="s">
        <v>2095</v>
      </c>
      <c r="E3754" s="15" t="s">
        <v>3060</v>
      </c>
      <c r="F3754" s="16" t="s">
        <v>4243</v>
      </c>
      <c r="G3754" s="16" t="s">
        <v>4261</v>
      </c>
      <c r="H3754" s="30" t="s">
        <v>2615</v>
      </c>
    </row>
    <row r="3755" spans="1:8" x14ac:dyDescent="0.25">
      <c r="A3755" s="12">
        <v>3749</v>
      </c>
      <c r="B3755" s="16" t="s">
        <v>2102</v>
      </c>
      <c r="C3755" s="17" t="s">
        <v>2096</v>
      </c>
      <c r="D3755" s="32" t="s">
        <v>2097</v>
      </c>
      <c r="E3755" s="15" t="s">
        <v>2734</v>
      </c>
      <c r="F3755" s="16" t="s">
        <v>4215</v>
      </c>
      <c r="G3755" s="16" t="s">
        <v>2708</v>
      </c>
      <c r="H3755" s="30" t="s">
        <v>2615</v>
      </c>
    </row>
    <row r="3756" spans="1:8" x14ac:dyDescent="0.25">
      <c r="A3756" s="12">
        <v>3750</v>
      </c>
      <c r="B3756" s="16" t="s">
        <v>2102</v>
      </c>
      <c r="C3756" s="17" t="s">
        <v>2098</v>
      </c>
      <c r="D3756" s="32" t="s">
        <v>2099</v>
      </c>
      <c r="E3756" s="15" t="s">
        <v>2720</v>
      </c>
      <c r="F3756" s="16" t="s">
        <v>4217</v>
      </c>
      <c r="G3756" s="16" t="s">
        <v>4262</v>
      </c>
      <c r="H3756" s="30" t="s">
        <v>2615</v>
      </c>
    </row>
    <row r="3757" spans="1:8" x14ac:dyDescent="0.25">
      <c r="A3757" s="12">
        <v>3751</v>
      </c>
      <c r="B3757" s="16" t="s">
        <v>2102</v>
      </c>
      <c r="C3757" s="17" t="s">
        <v>2100</v>
      </c>
      <c r="D3757" s="32" t="s">
        <v>2101</v>
      </c>
      <c r="E3757" s="15" t="s">
        <v>2659</v>
      </c>
      <c r="F3757" s="16" t="s">
        <v>4254</v>
      </c>
      <c r="G3757" s="16" t="s">
        <v>4263</v>
      </c>
      <c r="H3757" s="30" t="s">
        <v>2615</v>
      </c>
    </row>
    <row r="3758" spans="1:8" x14ac:dyDescent="0.25">
      <c r="A3758" s="12">
        <v>3752</v>
      </c>
      <c r="B3758" s="16" t="s">
        <v>2102</v>
      </c>
      <c r="C3758" s="15" t="s">
        <v>8750</v>
      </c>
      <c r="D3758" s="16" t="s">
        <v>8751</v>
      </c>
      <c r="E3758" s="15" t="s">
        <v>2720</v>
      </c>
      <c r="F3758" s="16" t="s">
        <v>4217</v>
      </c>
      <c r="G3758" s="16" t="s">
        <v>11448</v>
      </c>
      <c r="H3758" s="69" t="s">
        <v>12074</v>
      </c>
    </row>
    <row r="3759" spans="1:8" x14ac:dyDescent="0.25">
      <c r="A3759" s="12">
        <v>3753</v>
      </c>
      <c r="B3759" s="16" t="s">
        <v>2102</v>
      </c>
      <c r="C3759" s="15" t="s">
        <v>8752</v>
      </c>
      <c r="D3759" s="16" t="s">
        <v>8753</v>
      </c>
      <c r="E3759" s="15" t="s">
        <v>2720</v>
      </c>
      <c r="F3759" s="16" t="s">
        <v>4217</v>
      </c>
      <c r="G3759" s="16" t="s">
        <v>11449</v>
      </c>
      <c r="H3759" s="69" t="s">
        <v>12074</v>
      </c>
    </row>
    <row r="3760" spans="1:8" x14ac:dyDescent="0.25">
      <c r="A3760" s="12">
        <v>3754</v>
      </c>
      <c r="B3760" s="16" t="s">
        <v>2102</v>
      </c>
      <c r="C3760" s="15" t="s">
        <v>8754</v>
      </c>
      <c r="D3760" s="16" t="s">
        <v>8755</v>
      </c>
      <c r="E3760" s="15" t="s">
        <v>2626</v>
      </c>
      <c r="F3760" s="16" t="s">
        <v>4214</v>
      </c>
      <c r="G3760" s="16" t="s">
        <v>4234</v>
      </c>
      <c r="H3760" s="69" t="s">
        <v>12074</v>
      </c>
    </row>
    <row r="3761" spans="1:8" x14ac:dyDescent="0.25">
      <c r="A3761" s="12">
        <v>3755</v>
      </c>
      <c r="B3761" s="16" t="s">
        <v>2102</v>
      </c>
      <c r="C3761" s="15" t="s">
        <v>8756</v>
      </c>
      <c r="D3761" s="16" t="s">
        <v>8757</v>
      </c>
      <c r="E3761" s="15" t="s">
        <v>2875</v>
      </c>
      <c r="F3761" s="16" t="s">
        <v>4220</v>
      </c>
      <c r="G3761" s="16" t="s">
        <v>11450</v>
      </c>
      <c r="H3761" s="69" t="s">
        <v>12074</v>
      </c>
    </row>
    <row r="3762" spans="1:8" x14ac:dyDescent="0.25">
      <c r="A3762" s="12">
        <v>3756</v>
      </c>
      <c r="B3762" s="16" t="s">
        <v>2102</v>
      </c>
      <c r="C3762" s="15" t="s">
        <v>8758</v>
      </c>
      <c r="D3762" s="16" t="s">
        <v>8759</v>
      </c>
      <c r="E3762" s="15" t="s">
        <v>2720</v>
      </c>
      <c r="F3762" s="16" t="s">
        <v>4217</v>
      </c>
      <c r="G3762" s="16" t="s">
        <v>11451</v>
      </c>
      <c r="H3762" s="69" t="s">
        <v>12074</v>
      </c>
    </row>
    <row r="3763" spans="1:8" x14ac:dyDescent="0.25">
      <c r="A3763" s="12">
        <v>3757</v>
      </c>
      <c r="B3763" s="16" t="s">
        <v>2102</v>
      </c>
      <c r="C3763" s="15" t="s">
        <v>8760</v>
      </c>
      <c r="D3763" s="16" t="s">
        <v>8761</v>
      </c>
      <c r="E3763" s="15" t="s">
        <v>2720</v>
      </c>
      <c r="F3763" s="16" t="s">
        <v>4217</v>
      </c>
      <c r="G3763" s="16" t="s">
        <v>11452</v>
      </c>
      <c r="H3763" s="69" t="s">
        <v>12074</v>
      </c>
    </row>
    <row r="3764" spans="1:8" x14ac:dyDescent="0.25">
      <c r="A3764" s="12">
        <v>3758</v>
      </c>
      <c r="B3764" s="16" t="s">
        <v>2102</v>
      </c>
      <c r="C3764" s="15" t="s">
        <v>8762</v>
      </c>
      <c r="D3764" s="16" t="s">
        <v>8328</v>
      </c>
      <c r="E3764" s="15" t="s">
        <v>2734</v>
      </c>
      <c r="F3764" s="16" t="s">
        <v>4215</v>
      </c>
      <c r="G3764" s="16" t="s">
        <v>4216</v>
      </c>
      <c r="H3764" s="69" t="s">
        <v>12074</v>
      </c>
    </row>
    <row r="3765" spans="1:8" x14ac:dyDescent="0.25">
      <c r="A3765" s="12">
        <v>3759</v>
      </c>
      <c r="B3765" s="16" t="s">
        <v>2102</v>
      </c>
      <c r="C3765" s="15" t="s">
        <v>8763</v>
      </c>
      <c r="D3765" s="16" t="s">
        <v>8626</v>
      </c>
      <c r="E3765" s="15" t="s">
        <v>2875</v>
      </c>
      <c r="F3765" s="16" t="s">
        <v>4220</v>
      </c>
      <c r="G3765" s="16" t="s">
        <v>4233</v>
      </c>
      <c r="H3765" s="69" t="s">
        <v>12074</v>
      </c>
    </row>
    <row r="3766" spans="1:8" x14ac:dyDescent="0.25">
      <c r="A3766" s="12">
        <v>3760</v>
      </c>
      <c r="B3766" s="16" t="s">
        <v>2102</v>
      </c>
      <c r="C3766" s="15" t="s">
        <v>8764</v>
      </c>
      <c r="D3766" s="16" t="s">
        <v>8339</v>
      </c>
      <c r="E3766" s="15" t="s">
        <v>2892</v>
      </c>
      <c r="F3766" s="16" t="s">
        <v>4219</v>
      </c>
      <c r="G3766" s="16" t="s">
        <v>3209</v>
      </c>
      <c r="H3766" s="69" t="s">
        <v>12074</v>
      </c>
    </row>
    <row r="3767" spans="1:8" x14ac:dyDescent="0.25">
      <c r="A3767" s="12">
        <v>3761</v>
      </c>
      <c r="B3767" s="16" t="s">
        <v>2102</v>
      </c>
      <c r="C3767" s="15" t="s">
        <v>8765</v>
      </c>
      <c r="D3767" s="16" t="s">
        <v>4700</v>
      </c>
      <c r="E3767" s="15" t="s">
        <v>2626</v>
      </c>
      <c r="F3767" s="16" t="s">
        <v>4214</v>
      </c>
      <c r="G3767" s="16" t="s">
        <v>4509</v>
      </c>
      <c r="H3767" s="69" t="s">
        <v>12074</v>
      </c>
    </row>
    <row r="3768" spans="1:8" x14ac:dyDescent="0.25">
      <c r="A3768" s="12">
        <v>3762</v>
      </c>
      <c r="B3768" s="16" t="s">
        <v>2102</v>
      </c>
      <c r="C3768" s="15" t="s">
        <v>8766</v>
      </c>
      <c r="D3768" s="16" t="s">
        <v>4882</v>
      </c>
      <c r="E3768" s="15" t="s">
        <v>2663</v>
      </c>
      <c r="F3768" s="16" t="s">
        <v>4223</v>
      </c>
      <c r="G3768" s="16" t="s">
        <v>11453</v>
      </c>
      <c r="H3768" s="69" t="s">
        <v>12074</v>
      </c>
    </row>
    <row r="3769" spans="1:8" x14ac:dyDescent="0.25">
      <c r="A3769" s="12">
        <v>3763</v>
      </c>
      <c r="B3769" s="16" t="s">
        <v>2102</v>
      </c>
      <c r="C3769" s="15" t="s">
        <v>8767</v>
      </c>
      <c r="D3769" s="16" t="s">
        <v>4819</v>
      </c>
      <c r="E3769" s="15" t="s">
        <v>3060</v>
      </c>
      <c r="F3769" s="16" t="s">
        <v>4243</v>
      </c>
      <c r="G3769" s="16" t="s">
        <v>3135</v>
      </c>
      <c r="H3769" s="69" t="s">
        <v>12074</v>
      </c>
    </row>
    <row r="3770" spans="1:8" x14ac:dyDescent="0.25">
      <c r="A3770" s="12">
        <v>3764</v>
      </c>
      <c r="B3770" s="16" t="s">
        <v>2102</v>
      </c>
      <c r="C3770" s="15" t="s">
        <v>8768</v>
      </c>
      <c r="D3770" s="16" t="s">
        <v>4884</v>
      </c>
      <c r="E3770" s="15" t="s">
        <v>2734</v>
      </c>
      <c r="F3770" s="16" t="s">
        <v>4215</v>
      </c>
      <c r="G3770" s="16" t="s">
        <v>11454</v>
      </c>
      <c r="H3770" s="69" t="s">
        <v>12074</v>
      </c>
    </row>
    <row r="3771" spans="1:8" x14ac:dyDescent="0.25">
      <c r="A3771" s="12">
        <v>3765</v>
      </c>
      <c r="B3771" s="16" t="s">
        <v>2102</v>
      </c>
      <c r="C3771" s="15" t="s">
        <v>8769</v>
      </c>
      <c r="D3771" s="16" t="s">
        <v>4651</v>
      </c>
      <c r="E3771" s="15" t="s">
        <v>2720</v>
      </c>
      <c r="F3771" s="16" t="s">
        <v>4217</v>
      </c>
      <c r="G3771" s="16" t="s">
        <v>11455</v>
      </c>
      <c r="H3771" s="69" t="s">
        <v>12074</v>
      </c>
    </row>
    <row r="3772" spans="1:8" x14ac:dyDescent="0.25">
      <c r="A3772" s="12">
        <v>3766</v>
      </c>
      <c r="B3772" s="16" t="s">
        <v>2102</v>
      </c>
      <c r="C3772" s="15" t="s">
        <v>8770</v>
      </c>
      <c r="D3772" s="16" t="s">
        <v>4848</v>
      </c>
      <c r="E3772" s="15" t="s">
        <v>2720</v>
      </c>
      <c r="F3772" s="16" t="s">
        <v>4217</v>
      </c>
      <c r="G3772" s="16" t="s">
        <v>11456</v>
      </c>
      <c r="H3772" s="69" t="s">
        <v>12074</v>
      </c>
    </row>
    <row r="3773" spans="1:8" x14ac:dyDescent="0.25">
      <c r="A3773" s="12">
        <v>3767</v>
      </c>
      <c r="B3773" s="16" t="s">
        <v>2102</v>
      </c>
      <c r="C3773" s="15" t="s">
        <v>8771</v>
      </c>
      <c r="D3773" s="16" t="s">
        <v>4850</v>
      </c>
      <c r="E3773" s="15" t="s">
        <v>2720</v>
      </c>
      <c r="F3773" s="16" t="s">
        <v>4217</v>
      </c>
      <c r="G3773" s="16" t="s">
        <v>4418</v>
      </c>
      <c r="H3773" s="69" t="s">
        <v>12074</v>
      </c>
    </row>
    <row r="3774" spans="1:8" x14ac:dyDescent="0.25">
      <c r="A3774" s="12">
        <v>3768</v>
      </c>
      <c r="B3774" s="16" t="s">
        <v>2102</v>
      </c>
      <c r="C3774" s="15" t="s">
        <v>8772</v>
      </c>
      <c r="D3774" s="16" t="s">
        <v>4852</v>
      </c>
      <c r="E3774" s="15" t="s">
        <v>2720</v>
      </c>
      <c r="F3774" s="16" t="s">
        <v>4217</v>
      </c>
      <c r="G3774" s="16" t="s">
        <v>11457</v>
      </c>
      <c r="H3774" s="69" t="s">
        <v>12074</v>
      </c>
    </row>
    <row r="3775" spans="1:8" x14ac:dyDescent="0.25">
      <c r="A3775" s="12">
        <v>3769</v>
      </c>
      <c r="B3775" s="16" t="s">
        <v>2102</v>
      </c>
      <c r="C3775" s="15" t="s">
        <v>8773</v>
      </c>
      <c r="D3775" s="16" t="s">
        <v>4854</v>
      </c>
      <c r="E3775" s="15" t="s">
        <v>2875</v>
      </c>
      <c r="F3775" s="16" t="s">
        <v>4220</v>
      </c>
      <c r="G3775" s="16" t="s">
        <v>11458</v>
      </c>
      <c r="H3775" s="69" t="s">
        <v>12074</v>
      </c>
    </row>
    <row r="3776" spans="1:8" x14ac:dyDescent="0.25">
      <c r="A3776" s="12">
        <v>3770</v>
      </c>
      <c r="B3776" s="16" t="s">
        <v>2102</v>
      </c>
      <c r="C3776" s="15" t="s">
        <v>8774</v>
      </c>
      <c r="D3776" s="16" t="s">
        <v>4801</v>
      </c>
      <c r="E3776" s="15" t="s">
        <v>2720</v>
      </c>
      <c r="F3776" s="16" t="s">
        <v>4217</v>
      </c>
      <c r="G3776" s="16" t="s">
        <v>11459</v>
      </c>
      <c r="H3776" s="69" t="s">
        <v>12074</v>
      </c>
    </row>
    <row r="3777" spans="1:8" x14ac:dyDescent="0.25">
      <c r="A3777" s="12">
        <v>3771</v>
      </c>
      <c r="B3777" s="16" t="s">
        <v>2102</v>
      </c>
      <c r="C3777" s="15" t="s">
        <v>8775</v>
      </c>
      <c r="D3777" s="16" t="s">
        <v>4803</v>
      </c>
      <c r="E3777" s="15" t="s">
        <v>2628</v>
      </c>
      <c r="F3777" s="16" t="s">
        <v>4248</v>
      </c>
      <c r="G3777" s="16" t="s">
        <v>11460</v>
      </c>
      <c r="H3777" s="69" t="s">
        <v>12074</v>
      </c>
    </row>
    <row r="3778" spans="1:8" x14ac:dyDescent="0.25">
      <c r="A3778" s="12">
        <v>3772</v>
      </c>
      <c r="B3778" s="16" t="s">
        <v>2102</v>
      </c>
      <c r="C3778" s="15" t="s">
        <v>8776</v>
      </c>
      <c r="D3778" s="16" t="s">
        <v>4664</v>
      </c>
      <c r="E3778" s="15" t="s">
        <v>2659</v>
      </c>
      <c r="F3778" s="16" t="s">
        <v>4254</v>
      </c>
      <c r="G3778" s="16" t="s">
        <v>4509</v>
      </c>
      <c r="H3778" s="69" t="s">
        <v>12074</v>
      </c>
    </row>
    <row r="3779" spans="1:8" x14ac:dyDescent="0.25">
      <c r="A3779" s="12">
        <v>3773</v>
      </c>
      <c r="B3779" s="16" t="s">
        <v>2102</v>
      </c>
      <c r="C3779" s="15" t="s">
        <v>8777</v>
      </c>
      <c r="D3779" s="16" t="s">
        <v>4662</v>
      </c>
      <c r="E3779" s="15" t="s">
        <v>3016</v>
      </c>
      <c r="F3779" s="16" t="s">
        <v>4245</v>
      </c>
      <c r="G3779" s="16" t="s">
        <v>2708</v>
      </c>
      <c r="H3779" s="69" t="s">
        <v>12074</v>
      </c>
    </row>
    <row r="3780" spans="1:8" x14ac:dyDescent="0.25">
      <c r="A3780" s="12">
        <v>3774</v>
      </c>
      <c r="B3780" s="16" t="s">
        <v>2102</v>
      </c>
      <c r="C3780" s="15" t="s">
        <v>8778</v>
      </c>
      <c r="D3780" s="16" t="s">
        <v>4686</v>
      </c>
      <c r="E3780" s="15" t="s">
        <v>2720</v>
      </c>
      <c r="F3780" s="16" t="s">
        <v>4217</v>
      </c>
      <c r="G3780" s="16" t="s">
        <v>11461</v>
      </c>
      <c r="H3780" s="69" t="s">
        <v>12074</v>
      </c>
    </row>
    <row r="3781" spans="1:8" x14ac:dyDescent="0.25">
      <c r="A3781" s="12">
        <v>3775</v>
      </c>
      <c r="B3781" s="16" t="s">
        <v>2102</v>
      </c>
      <c r="C3781" s="15" t="s">
        <v>8779</v>
      </c>
      <c r="D3781" s="16" t="s">
        <v>4688</v>
      </c>
      <c r="E3781" s="15" t="s">
        <v>2720</v>
      </c>
      <c r="F3781" s="16" t="s">
        <v>4217</v>
      </c>
      <c r="G3781" s="16" t="s">
        <v>3507</v>
      </c>
      <c r="H3781" s="69" t="s">
        <v>12074</v>
      </c>
    </row>
    <row r="3782" spans="1:8" x14ac:dyDescent="0.25">
      <c r="A3782" s="12">
        <v>3776</v>
      </c>
      <c r="B3782" s="16" t="s">
        <v>2102</v>
      </c>
      <c r="C3782" s="15" t="s">
        <v>8780</v>
      </c>
      <c r="D3782" s="16" t="s">
        <v>4865</v>
      </c>
      <c r="E3782" s="15" t="s">
        <v>2875</v>
      </c>
      <c r="F3782" s="16" t="s">
        <v>4220</v>
      </c>
      <c r="G3782" s="16" t="s">
        <v>11458</v>
      </c>
      <c r="H3782" s="69" t="s">
        <v>12074</v>
      </c>
    </row>
    <row r="3783" spans="1:8" x14ac:dyDescent="0.25">
      <c r="A3783" s="12">
        <v>3777</v>
      </c>
      <c r="B3783" s="16" t="s">
        <v>2102</v>
      </c>
      <c r="C3783" s="15" t="s">
        <v>8781</v>
      </c>
      <c r="D3783" s="16" t="s">
        <v>4649</v>
      </c>
      <c r="E3783" s="15" t="s">
        <v>2626</v>
      </c>
      <c r="F3783" s="16" t="s">
        <v>4214</v>
      </c>
      <c r="G3783" s="16" t="s">
        <v>3779</v>
      </c>
      <c r="H3783" s="69" t="s">
        <v>12074</v>
      </c>
    </row>
    <row r="3784" spans="1:8" x14ac:dyDescent="0.25">
      <c r="A3784" s="12">
        <v>3778</v>
      </c>
      <c r="B3784" s="16" t="s">
        <v>2102</v>
      </c>
      <c r="C3784" s="15" t="s">
        <v>8782</v>
      </c>
      <c r="D3784" s="16" t="s">
        <v>4807</v>
      </c>
      <c r="E3784" s="15" t="s">
        <v>2712</v>
      </c>
      <c r="F3784" s="16" t="s">
        <v>4253</v>
      </c>
      <c r="G3784" s="16" t="s">
        <v>11462</v>
      </c>
      <c r="H3784" s="69" t="s">
        <v>12074</v>
      </c>
    </row>
    <row r="3785" spans="1:8" x14ac:dyDescent="0.25">
      <c r="A3785" s="12">
        <v>3779</v>
      </c>
      <c r="B3785" s="16" t="s">
        <v>2102</v>
      </c>
      <c r="C3785" s="15" t="s">
        <v>8783</v>
      </c>
      <c r="D3785" s="16" t="s">
        <v>4660</v>
      </c>
      <c r="E3785" s="15" t="s">
        <v>2720</v>
      </c>
      <c r="F3785" s="16" t="s">
        <v>4217</v>
      </c>
      <c r="G3785" s="16" t="s">
        <v>11463</v>
      </c>
      <c r="H3785" s="69" t="s">
        <v>12074</v>
      </c>
    </row>
    <row r="3786" spans="1:8" x14ac:dyDescent="0.25">
      <c r="A3786" s="12">
        <v>3780</v>
      </c>
      <c r="B3786" s="16" t="s">
        <v>2102</v>
      </c>
      <c r="C3786" s="15" t="s">
        <v>8784</v>
      </c>
      <c r="D3786" s="16" t="s">
        <v>4856</v>
      </c>
      <c r="E3786" s="15" t="s">
        <v>2720</v>
      </c>
      <c r="F3786" s="16" t="s">
        <v>4217</v>
      </c>
      <c r="G3786" s="16" t="s">
        <v>11464</v>
      </c>
      <c r="H3786" s="69" t="s">
        <v>12074</v>
      </c>
    </row>
    <row r="3787" spans="1:8" x14ac:dyDescent="0.25">
      <c r="A3787" s="12">
        <v>3781</v>
      </c>
      <c r="B3787" s="16" t="s">
        <v>2102</v>
      </c>
      <c r="C3787" s="15" t="s">
        <v>8785</v>
      </c>
      <c r="D3787" s="16" t="s">
        <v>4702</v>
      </c>
      <c r="E3787" s="15" t="s">
        <v>2720</v>
      </c>
      <c r="F3787" s="16" t="s">
        <v>4217</v>
      </c>
      <c r="G3787" s="16" t="s">
        <v>11465</v>
      </c>
      <c r="H3787" s="69" t="s">
        <v>12074</v>
      </c>
    </row>
    <row r="3788" spans="1:8" x14ac:dyDescent="0.25">
      <c r="A3788" s="12">
        <v>3782</v>
      </c>
      <c r="B3788" s="16" t="s">
        <v>2102</v>
      </c>
      <c r="C3788" s="15" t="s">
        <v>8786</v>
      </c>
      <c r="D3788" s="16" t="s">
        <v>4704</v>
      </c>
      <c r="E3788" s="15" t="s">
        <v>2892</v>
      </c>
      <c r="F3788" s="16" t="s">
        <v>4219</v>
      </c>
      <c r="G3788" s="16" t="s">
        <v>3209</v>
      </c>
      <c r="H3788" s="69" t="s">
        <v>12074</v>
      </c>
    </row>
    <row r="3789" spans="1:8" x14ac:dyDescent="0.25">
      <c r="A3789" s="12">
        <v>3783</v>
      </c>
      <c r="B3789" s="16" t="s">
        <v>2102</v>
      </c>
      <c r="C3789" s="15" t="s">
        <v>8787</v>
      </c>
      <c r="D3789" s="16" t="s">
        <v>4690</v>
      </c>
      <c r="E3789" s="15" t="s">
        <v>2734</v>
      </c>
      <c r="F3789" s="16" t="s">
        <v>4215</v>
      </c>
      <c r="G3789" s="16" t="s">
        <v>4216</v>
      </c>
      <c r="H3789" s="69" t="s">
        <v>12074</v>
      </c>
    </row>
    <row r="3790" spans="1:8" x14ac:dyDescent="0.25">
      <c r="A3790" s="12">
        <v>3784</v>
      </c>
      <c r="B3790" s="16" t="s">
        <v>2102</v>
      </c>
      <c r="C3790" s="15" t="s">
        <v>8788</v>
      </c>
      <c r="D3790" s="16" t="s">
        <v>4867</v>
      </c>
      <c r="E3790" s="15" t="s">
        <v>2626</v>
      </c>
      <c r="F3790" s="16" t="s">
        <v>4214</v>
      </c>
      <c r="G3790" s="16" t="s">
        <v>3779</v>
      </c>
      <c r="H3790" s="69" t="s">
        <v>12074</v>
      </c>
    </row>
    <row r="3791" spans="1:8" x14ac:dyDescent="0.25">
      <c r="A3791" s="12">
        <v>3785</v>
      </c>
      <c r="B3791" s="16" t="s">
        <v>2102</v>
      </c>
      <c r="C3791" s="15" t="s">
        <v>8789</v>
      </c>
      <c r="D3791" s="16" t="s">
        <v>4692</v>
      </c>
      <c r="E3791" s="15" t="s">
        <v>2875</v>
      </c>
      <c r="F3791" s="16" t="s">
        <v>4220</v>
      </c>
      <c r="G3791" s="16" t="s">
        <v>4233</v>
      </c>
      <c r="H3791" s="69" t="s">
        <v>12074</v>
      </c>
    </row>
    <row r="3792" spans="1:8" x14ac:dyDescent="0.25">
      <c r="A3792" s="12">
        <v>3786</v>
      </c>
      <c r="B3792" s="16" t="s">
        <v>2102</v>
      </c>
      <c r="C3792" s="15" t="s">
        <v>8790</v>
      </c>
      <c r="D3792" s="16" t="s">
        <v>4694</v>
      </c>
      <c r="E3792" s="15" t="s">
        <v>2875</v>
      </c>
      <c r="F3792" s="16" t="s">
        <v>4220</v>
      </c>
      <c r="G3792" s="16" t="s">
        <v>4233</v>
      </c>
      <c r="H3792" s="69" t="s">
        <v>12074</v>
      </c>
    </row>
    <row r="3793" spans="1:8" x14ac:dyDescent="0.25">
      <c r="A3793" s="12">
        <v>3787</v>
      </c>
      <c r="B3793" s="16" t="s">
        <v>2102</v>
      </c>
      <c r="C3793" s="15" t="s">
        <v>8791</v>
      </c>
      <c r="D3793" s="16" t="s">
        <v>4706</v>
      </c>
      <c r="E3793" s="15" t="s">
        <v>2720</v>
      </c>
      <c r="F3793" s="16" t="s">
        <v>4217</v>
      </c>
      <c r="G3793" s="16" t="s">
        <v>11466</v>
      </c>
      <c r="H3793" s="69" t="s">
        <v>12074</v>
      </c>
    </row>
    <row r="3794" spans="1:8" x14ac:dyDescent="0.25">
      <c r="A3794" s="12">
        <v>3788</v>
      </c>
      <c r="B3794" s="16" t="s">
        <v>2102</v>
      </c>
      <c r="C3794" s="15" t="s">
        <v>8792</v>
      </c>
      <c r="D3794" s="16" t="s">
        <v>4653</v>
      </c>
      <c r="E3794" s="15" t="s">
        <v>2720</v>
      </c>
      <c r="F3794" s="16" t="s">
        <v>4217</v>
      </c>
      <c r="G3794" s="16" t="s">
        <v>11467</v>
      </c>
      <c r="H3794" s="69" t="s">
        <v>12074</v>
      </c>
    </row>
    <row r="3795" spans="1:8" x14ac:dyDescent="0.25">
      <c r="A3795" s="12">
        <v>3789</v>
      </c>
      <c r="B3795" s="16" t="s">
        <v>2102</v>
      </c>
      <c r="C3795" s="15" t="s">
        <v>8793</v>
      </c>
      <c r="D3795" s="16" t="s">
        <v>4810</v>
      </c>
      <c r="E3795" s="15" t="s">
        <v>2875</v>
      </c>
      <c r="F3795" s="16" t="s">
        <v>4220</v>
      </c>
      <c r="G3795" s="16" t="s">
        <v>4233</v>
      </c>
      <c r="H3795" s="69" t="s">
        <v>12074</v>
      </c>
    </row>
    <row r="3796" spans="1:8" x14ac:dyDescent="0.25">
      <c r="A3796" s="12">
        <v>3790</v>
      </c>
      <c r="B3796" s="16" t="s">
        <v>2102</v>
      </c>
      <c r="C3796" s="15" t="s">
        <v>8794</v>
      </c>
      <c r="D3796" s="16" t="s">
        <v>4821</v>
      </c>
      <c r="E3796" s="15" t="s">
        <v>2663</v>
      </c>
      <c r="F3796" s="16" t="s">
        <v>4223</v>
      </c>
      <c r="G3796" s="16" t="s">
        <v>4224</v>
      </c>
      <c r="H3796" s="69" t="s">
        <v>12074</v>
      </c>
    </row>
    <row r="3797" spans="1:8" x14ac:dyDescent="0.25">
      <c r="A3797" s="12">
        <v>3791</v>
      </c>
      <c r="B3797" s="16" t="s">
        <v>2102</v>
      </c>
      <c r="C3797" s="15" t="s">
        <v>8795</v>
      </c>
      <c r="D3797" s="16" t="s">
        <v>4823</v>
      </c>
      <c r="E3797" s="15" t="s">
        <v>2626</v>
      </c>
      <c r="F3797" s="16" t="s">
        <v>4214</v>
      </c>
      <c r="G3797" s="16" t="s">
        <v>10206</v>
      </c>
      <c r="H3797" s="69" t="s">
        <v>12074</v>
      </c>
    </row>
    <row r="3798" spans="1:8" x14ac:dyDescent="0.25">
      <c r="A3798" s="12">
        <v>3792</v>
      </c>
      <c r="B3798" s="16" t="s">
        <v>2102</v>
      </c>
      <c r="C3798" s="15" t="s">
        <v>8796</v>
      </c>
      <c r="D3798" s="16" t="s">
        <v>4886</v>
      </c>
      <c r="E3798" s="15" t="s">
        <v>2892</v>
      </c>
      <c r="F3798" s="16" t="s">
        <v>4219</v>
      </c>
      <c r="G3798" s="16" t="s">
        <v>3209</v>
      </c>
      <c r="H3798" s="69" t="s">
        <v>12074</v>
      </c>
    </row>
    <row r="3799" spans="1:8" x14ac:dyDescent="0.25">
      <c r="A3799" s="12">
        <v>3793</v>
      </c>
      <c r="B3799" s="16" t="s">
        <v>2102</v>
      </c>
      <c r="C3799" s="15" t="s">
        <v>8797</v>
      </c>
      <c r="D3799" s="16" t="s">
        <v>4858</v>
      </c>
      <c r="E3799" s="15" t="s">
        <v>2720</v>
      </c>
      <c r="F3799" s="16" t="s">
        <v>4217</v>
      </c>
      <c r="G3799" s="16" t="s">
        <v>11468</v>
      </c>
      <c r="H3799" s="69" t="s">
        <v>12074</v>
      </c>
    </row>
    <row r="3800" spans="1:8" x14ac:dyDescent="0.25">
      <c r="A3800" s="12">
        <v>3794</v>
      </c>
      <c r="B3800" s="16" t="s">
        <v>2102</v>
      </c>
      <c r="C3800" s="15" t="s">
        <v>8798</v>
      </c>
      <c r="D3800" s="16" t="s">
        <v>4869</v>
      </c>
      <c r="E3800" s="15" t="s">
        <v>2988</v>
      </c>
      <c r="F3800" s="16" t="s">
        <v>4250</v>
      </c>
      <c r="G3800" s="16" t="s">
        <v>2708</v>
      </c>
      <c r="H3800" s="69" t="s">
        <v>12074</v>
      </c>
    </row>
    <row r="3801" spans="1:8" x14ac:dyDescent="0.25">
      <c r="A3801" s="12">
        <v>3795</v>
      </c>
      <c r="B3801" s="16" t="s">
        <v>2102</v>
      </c>
      <c r="C3801" s="15" t="s">
        <v>8799</v>
      </c>
      <c r="D3801" s="16" t="s">
        <v>4860</v>
      </c>
      <c r="E3801" s="15" t="s">
        <v>2875</v>
      </c>
      <c r="F3801" s="16" t="s">
        <v>4220</v>
      </c>
      <c r="G3801" s="16" t="s">
        <v>3135</v>
      </c>
      <c r="H3801" s="69" t="s">
        <v>12074</v>
      </c>
    </row>
    <row r="3802" spans="1:8" x14ac:dyDescent="0.25">
      <c r="A3802" s="12">
        <v>3796</v>
      </c>
      <c r="B3802" s="16" t="s">
        <v>2102</v>
      </c>
      <c r="C3802" s="15" t="s">
        <v>8800</v>
      </c>
      <c r="D3802" s="16" t="s">
        <v>4862</v>
      </c>
      <c r="E3802" s="15" t="s">
        <v>2720</v>
      </c>
      <c r="F3802" s="16" t="s">
        <v>4217</v>
      </c>
      <c r="G3802" s="16" t="s">
        <v>11469</v>
      </c>
      <c r="H3802" s="69" t="s">
        <v>12074</v>
      </c>
    </row>
    <row r="3803" spans="1:8" x14ac:dyDescent="0.25">
      <c r="A3803" s="12">
        <v>3797</v>
      </c>
      <c r="B3803" s="16" t="s">
        <v>2102</v>
      </c>
      <c r="C3803" s="15" t="s">
        <v>8801</v>
      </c>
      <c r="D3803" s="16" t="s">
        <v>4659</v>
      </c>
      <c r="E3803" s="15" t="s">
        <v>2663</v>
      </c>
      <c r="F3803" s="16" t="s">
        <v>4223</v>
      </c>
      <c r="G3803" s="16" t="s">
        <v>4239</v>
      </c>
      <c r="H3803" s="69" t="s">
        <v>12074</v>
      </c>
    </row>
    <row r="3804" spans="1:8" x14ac:dyDescent="0.25">
      <c r="A3804" s="12">
        <v>3798</v>
      </c>
      <c r="B3804" s="16" t="s">
        <v>2102</v>
      </c>
      <c r="C3804" s="15" t="s">
        <v>8802</v>
      </c>
      <c r="D3804" s="16" t="s">
        <v>4666</v>
      </c>
      <c r="E3804" s="15" t="s">
        <v>2734</v>
      </c>
      <c r="F3804" s="16" t="s">
        <v>4215</v>
      </c>
      <c r="G3804" s="16" t="s">
        <v>4216</v>
      </c>
      <c r="H3804" s="69" t="s">
        <v>12074</v>
      </c>
    </row>
    <row r="3805" spans="1:8" x14ac:dyDescent="0.25">
      <c r="A3805" s="12">
        <v>3799</v>
      </c>
      <c r="B3805" s="16" t="s">
        <v>2102</v>
      </c>
      <c r="C3805" s="15" t="s">
        <v>8803</v>
      </c>
      <c r="D3805" s="16" t="s">
        <v>4825</v>
      </c>
      <c r="E3805" s="15" t="s">
        <v>2875</v>
      </c>
      <c r="F3805" s="16" t="s">
        <v>4220</v>
      </c>
      <c r="G3805" s="16" t="s">
        <v>4233</v>
      </c>
      <c r="H3805" s="69" t="s">
        <v>12074</v>
      </c>
    </row>
    <row r="3806" spans="1:8" x14ac:dyDescent="0.25">
      <c r="A3806" s="12">
        <v>3800</v>
      </c>
      <c r="B3806" s="16" t="s">
        <v>2102</v>
      </c>
      <c r="C3806" s="15" t="s">
        <v>8804</v>
      </c>
      <c r="D3806" s="16" t="s">
        <v>4812</v>
      </c>
      <c r="E3806" s="15" t="s">
        <v>2875</v>
      </c>
      <c r="F3806" s="16" t="s">
        <v>4220</v>
      </c>
      <c r="G3806" s="16" t="s">
        <v>4233</v>
      </c>
      <c r="H3806" s="69" t="s">
        <v>12074</v>
      </c>
    </row>
    <row r="3807" spans="1:8" x14ac:dyDescent="0.25">
      <c r="A3807" s="12">
        <v>3801</v>
      </c>
      <c r="B3807" s="16" t="s">
        <v>2102</v>
      </c>
      <c r="C3807" s="15" t="s">
        <v>8805</v>
      </c>
      <c r="D3807" s="16" t="s">
        <v>4708</v>
      </c>
      <c r="E3807" s="15" t="s">
        <v>3049</v>
      </c>
      <c r="F3807" s="16" t="s">
        <v>4226</v>
      </c>
      <c r="G3807" s="16" t="s">
        <v>11470</v>
      </c>
      <c r="H3807" s="69" t="s">
        <v>12074</v>
      </c>
    </row>
    <row r="3808" spans="1:8" x14ac:dyDescent="0.25">
      <c r="A3808" s="12">
        <v>3802</v>
      </c>
      <c r="B3808" s="16" t="s">
        <v>2102</v>
      </c>
      <c r="C3808" s="15" t="s">
        <v>8806</v>
      </c>
      <c r="D3808" s="16" t="s">
        <v>4872</v>
      </c>
      <c r="E3808" s="15" t="s">
        <v>2720</v>
      </c>
      <c r="F3808" s="16" t="s">
        <v>4217</v>
      </c>
      <c r="G3808" s="16" t="s">
        <v>11471</v>
      </c>
      <c r="H3808" s="69" t="s">
        <v>12074</v>
      </c>
    </row>
    <row r="3809" spans="1:8" x14ac:dyDescent="0.25">
      <c r="A3809" s="12">
        <v>3803</v>
      </c>
      <c r="B3809" s="16" t="s">
        <v>2102</v>
      </c>
      <c r="C3809" s="15" t="s">
        <v>8807</v>
      </c>
      <c r="D3809" s="16" t="s">
        <v>4827</v>
      </c>
      <c r="E3809" s="15" t="s">
        <v>2626</v>
      </c>
      <c r="F3809" s="16" t="s">
        <v>4214</v>
      </c>
      <c r="G3809" s="16" t="s">
        <v>4509</v>
      </c>
      <c r="H3809" s="69" t="s">
        <v>12074</v>
      </c>
    </row>
    <row r="3810" spans="1:8" x14ac:dyDescent="0.25">
      <c r="A3810" s="12">
        <v>3804</v>
      </c>
      <c r="B3810" s="16" t="s">
        <v>2102</v>
      </c>
      <c r="C3810" s="15" t="s">
        <v>8808</v>
      </c>
      <c r="D3810" s="16" t="s">
        <v>4874</v>
      </c>
      <c r="E3810" s="15" t="s">
        <v>2626</v>
      </c>
      <c r="F3810" s="16" t="s">
        <v>4214</v>
      </c>
      <c r="G3810" s="16" t="s">
        <v>2708</v>
      </c>
      <c r="H3810" s="69" t="s">
        <v>12074</v>
      </c>
    </row>
    <row r="3811" spans="1:8" x14ac:dyDescent="0.25">
      <c r="A3811" s="12">
        <v>3805</v>
      </c>
      <c r="B3811" s="16" t="s">
        <v>2102</v>
      </c>
      <c r="C3811" s="15" t="s">
        <v>8809</v>
      </c>
      <c r="D3811" s="16" t="s">
        <v>4697</v>
      </c>
      <c r="E3811" s="15" t="s">
        <v>2875</v>
      </c>
      <c r="F3811" s="16" t="s">
        <v>4220</v>
      </c>
      <c r="G3811" s="16" t="s">
        <v>2738</v>
      </c>
      <c r="H3811" s="69" t="s">
        <v>12074</v>
      </c>
    </row>
    <row r="3812" spans="1:8" x14ac:dyDescent="0.25">
      <c r="A3812" s="12">
        <v>3806</v>
      </c>
      <c r="B3812" s="16" t="s">
        <v>2102</v>
      </c>
      <c r="C3812" s="15" t="s">
        <v>8810</v>
      </c>
      <c r="D3812" s="16" t="s">
        <v>4840</v>
      </c>
      <c r="E3812" s="15" t="s">
        <v>2875</v>
      </c>
      <c r="F3812" s="16" t="s">
        <v>4220</v>
      </c>
      <c r="G3812" s="16" t="s">
        <v>11472</v>
      </c>
      <c r="H3812" s="69" t="s">
        <v>12074</v>
      </c>
    </row>
    <row r="3813" spans="1:8" x14ac:dyDescent="0.25">
      <c r="A3813" s="12">
        <v>3807</v>
      </c>
      <c r="B3813" s="16" t="s">
        <v>2102</v>
      </c>
      <c r="C3813" s="15" t="s">
        <v>8811</v>
      </c>
      <c r="D3813" s="16" t="s">
        <v>4842</v>
      </c>
      <c r="E3813" s="15" t="s">
        <v>2875</v>
      </c>
      <c r="F3813" s="16" t="s">
        <v>4220</v>
      </c>
      <c r="G3813" s="16" t="s">
        <v>4233</v>
      </c>
      <c r="H3813" s="69" t="s">
        <v>12074</v>
      </c>
    </row>
    <row r="3814" spans="1:8" x14ac:dyDescent="0.25">
      <c r="A3814" s="12">
        <v>3808</v>
      </c>
      <c r="B3814" s="16" t="s">
        <v>2102</v>
      </c>
      <c r="C3814" s="15" t="s">
        <v>8812</v>
      </c>
      <c r="D3814" s="16" t="s">
        <v>4681</v>
      </c>
      <c r="E3814" s="15" t="s">
        <v>2720</v>
      </c>
      <c r="F3814" s="16" t="s">
        <v>4217</v>
      </c>
      <c r="G3814" s="16" t="s">
        <v>2819</v>
      </c>
      <c r="H3814" s="69" t="s">
        <v>12074</v>
      </c>
    </row>
    <row r="3815" spans="1:8" x14ac:dyDescent="0.25">
      <c r="A3815" s="12">
        <v>3809</v>
      </c>
      <c r="B3815" s="16" t="s">
        <v>2102</v>
      </c>
      <c r="C3815" s="15" t="s">
        <v>8813</v>
      </c>
      <c r="D3815" s="16" t="s">
        <v>4844</v>
      </c>
      <c r="E3815" s="15" t="s">
        <v>2720</v>
      </c>
      <c r="F3815" s="16" t="s">
        <v>4217</v>
      </c>
      <c r="G3815" s="16" t="s">
        <v>11473</v>
      </c>
      <c r="H3815" s="69" t="s">
        <v>12074</v>
      </c>
    </row>
    <row r="3816" spans="1:8" x14ac:dyDescent="0.25">
      <c r="A3816" s="12">
        <v>3810</v>
      </c>
      <c r="B3816" s="16" t="s">
        <v>2102</v>
      </c>
      <c r="C3816" s="15" t="s">
        <v>8814</v>
      </c>
      <c r="D3816" s="16" t="s">
        <v>5010</v>
      </c>
      <c r="E3816" s="15" t="s">
        <v>2720</v>
      </c>
      <c r="F3816" s="16" t="s">
        <v>4217</v>
      </c>
      <c r="G3816" s="16" t="s">
        <v>11474</v>
      </c>
      <c r="H3816" s="69" t="s">
        <v>12074</v>
      </c>
    </row>
    <row r="3817" spans="1:8" x14ac:dyDescent="0.25">
      <c r="A3817" s="12">
        <v>3811</v>
      </c>
      <c r="B3817" s="16" t="s">
        <v>2102</v>
      </c>
      <c r="C3817" s="15" t="s">
        <v>8815</v>
      </c>
      <c r="D3817" s="16" t="s">
        <v>5012</v>
      </c>
      <c r="E3817" s="15" t="s">
        <v>2720</v>
      </c>
      <c r="F3817" s="16" t="s">
        <v>4217</v>
      </c>
      <c r="G3817" s="16" t="s">
        <v>11475</v>
      </c>
      <c r="H3817" s="69" t="s">
        <v>12074</v>
      </c>
    </row>
    <row r="3818" spans="1:8" x14ac:dyDescent="0.25">
      <c r="A3818" s="12">
        <v>3812</v>
      </c>
      <c r="B3818" s="16" t="s">
        <v>2102</v>
      </c>
      <c r="C3818" s="15" t="s">
        <v>8816</v>
      </c>
      <c r="D3818" s="16" t="s">
        <v>5014</v>
      </c>
      <c r="E3818" s="15" t="s">
        <v>2720</v>
      </c>
      <c r="F3818" s="16" t="s">
        <v>4217</v>
      </c>
      <c r="G3818" s="16" t="s">
        <v>11476</v>
      </c>
      <c r="H3818" s="69" t="s">
        <v>12074</v>
      </c>
    </row>
    <row r="3819" spans="1:8" x14ac:dyDescent="0.25">
      <c r="A3819" s="12">
        <v>3813</v>
      </c>
      <c r="B3819" s="16" t="s">
        <v>2102</v>
      </c>
      <c r="C3819" s="15" t="s">
        <v>8817</v>
      </c>
      <c r="D3819" s="16" t="s">
        <v>5016</v>
      </c>
      <c r="E3819" s="15" t="s">
        <v>2720</v>
      </c>
      <c r="F3819" s="16" t="s">
        <v>4217</v>
      </c>
      <c r="G3819" s="16" t="s">
        <v>11477</v>
      </c>
      <c r="H3819" s="69" t="s">
        <v>12074</v>
      </c>
    </row>
    <row r="3820" spans="1:8" x14ac:dyDescent="0.25">
      <c r="A3820" s="12">
        <v>3814</v>
      </c>
      <c r="B3820" s="16" t="s">
        <v>2102</v>
      </c>
      <c r="C3820" s="15" t="s">
        <v>8818</v>
      </c>
      <c r="D3820" s="16" t="s">
        <v>5018</v>
      </c>
      <c r="E3820" s="15" t="s">
        <v>2720</v>
      </c>
      <c r="F3820" s="16" t="s">
        <v>4217</v>
      </c>
      <c r="G3820" s="16" t="s">
        <v>11478</v>
      </c>
      <c r="H3820" s="69" t="s">
        <v>12074</v>
      </c>
    </row>
    <row r="3821" spans="1:8" x14ac:dyDescent="0.25">
      <c r="A3821" s="12">
        <v>3815</v>
      </c>
      <c r="B3821" s="16" t="s">
        <v>2102</v>
      </c>
      <c r="C3821" s="15" t="s">
        <v>8819</v>
      </c>
      <c r="D3821" s="16" t="s">
        <v>5020</v>
      </c>
      <c r="E3821" s="15" t="s">
        <v>2720</v>
      </c>
      <c r="F3821" s="16" t="s">
        <v>4217</v>
      </c>
      <c r="G3821" s="16" t="s">
        <v>11475</v>
      </c>
      <c r="H3821" s="69" t="s">
        <v>12074</v>
      </c>
    </row>
    <row r="3822" spans="1:8" x14ac:dyDescent="0.25">
      <c r="A3822" s="12">
        <v>3816</v>
      </c>
      <c r="B3822" s="16" t="s">
        <v>2102</v>
      </c>
      <c r="C3822" s="15" t="s">
        <v>8820</v>
      </c>
      <c r="D3822" s="16" t="s">
        <v>5022</v>
      </c>
      <c r="E3822" s="15" t="s">
        <v>3060</v>
      </c>
      <c r="F3822" s="16" t="s">
        <v>4243</v>
      </c>
      <c r="G3822" s="16" t="s">
        <v>3177</v>
      </c>
      <c r="H3822" s="69" t="s">
        <v>12074</v>
      </c>
    </row>
    <row r="3823" spans="1:8" x14ac:dyDescent="0.25">
      <c r="A3823" s="12">
        <v>3817</v>
      </c>
      <c r="B3823" s="16" t="s">
        <v>2102</v>
      </c>
      <c r="C3823" s="15" t="s">
        <v>8821</v>
      </c>
      <c r="D3823" s="16" t="s">
        <v>5024</v>
      </c>
      <c r="E3823" s="15" t="s">
        <v>3060</v>
      </c>
      <c r="F3823" s="16" t="s">
        <v>4243</v>
      </c>
      <c r="G3823" s="16" t="s">
        <v>2808</v>
      </c>
      <c r="H3823" s="69" t="s">
        <v>12074</v>
      </c>
    </row>
    <row r="3824" spans="1:8" x14ac:dyDescent="0.25">
      <c r="A3824" s="12">
        <v>3818</v>
      </c>
      <c r="B3824" s="16" t="s">
        <v>2102</v>
      </c>
      <c r="C3824" s="15" t="s">
        <v>8822</v>
      </c>
      <c r="D3824" s="16" t="s">
        <v>5026</v>
      </c>
      <c r="E3824" s="15" t="s">
        <v>3060</v>
      </c>
      <c r="F3824" s="16" t="s">
        <v>4243</v>
      </c>
      <c r="G3824" s="16" t="s">
        <v>2708</v>
      </c>
      <c r="H3824" s="69" t="s">
        <v>12074</v>
      </c>
    </row>
    <row r="3825" spans="1:8" x14ac:dyDescent="0.25">
      <c r="A3825" s="12">
        <v>3819</v>
      </c>
      <c r="B3825" s="16" t="s">
        <v>2102</v>
      </c>
      <c r="C3825" s="15" t="s">
        <v>8823</v>
      </c>
      <c r="D3825" s="16" t="s">
        <v>5028</v>
      </c>
      <c r="E3825" s="15" t="s">
        <v>2626</v>
      </c>
      <c r="F3825" s="16" t="s">
        <v>4214</v>
      </c>
      <c r="G3825" s="16" t="s">
        <v>3894</v>
      </c>
      <c r="H3825" s="69" t="s">
        <v>12074</v>
      </c>
    </row>
    <row r="3826" spans="1:8" x14ac:dyDescent="0.25">
      <c r="A3826" s="12">
        <v>3820</v>
      </c>
      <c r="B3826" s="16" t="s">
        <v>2102</v>
      </c>
      <c r="C3826" s="15" t="s">
        <v>8824</v>
      </c>
      <c r="D3826" s="16" t="s">
        <v>5030</v>
      </c>
      <c r="E3826" s="15" t="s">
        <v>3060</v>
      </c>
      <c r="F3826" s="16" t="s">
        <v>4243</v>
      </c>
      <c r="G3826" s="16" t="s">
        <v>10247</v>
      </c>
      <c r="H3826" s="69" t="s">
        <v>12074</v>
      </c>
    </row>
    <row r="3827" spans="1:8" x14ac:dyDescent="0.25">
      <c r="A3827" s="12">
        <v>3821</v>
      </c>
      <c r="B3827" s="16" t="s">
        <v>2102</v>
      </c>
      <c r="C3827" s="15" t="s">
        <v>8825</v>
      </c>
      <c r="D3827" s="16" t="s">
        <v>5032</v>
      </c>
      <c r="E3827" s="15" t="s">
        <v>2620</v>
      </c>
      <c r="F3827" s="16" t="s">
        <v>11479</v>
      </c>
      <c r="G3827" s="16" t="s">
        <v>4249</v>
      </c>
      <c r="H3827" s="69" t="s">
        <v>12074</v>
      </c>
    </row>
    <row r="3828" spans="1:8" x14ac:dyDescent="0.25">
      <c r="A3828" s="12">
        <v>3822</v>
      </c>
      <c r="B3828" s="16" t="s">
        <v>2102</v>
      </c>
      <c r="C3828" s="15" t="s">
        <v>8826</v>
      </c>
      <c r="D3828" s="16" t="s">
        <v>5034</v>
      </c>
      <c r="E3828" s="15" t="s">
        <v>3016</v>
      </c>
      <c r="F3828" s="16" t="s">
        <v>4245</v>
      </c>
      <c r="G3828" s="16" t="s">
        <v>11480</v>
      </c>
      <c r="H3828" s="69" t="s">
        <v>12074</v>
      </c>
    </row>
    <row r="3829" spans="1:8" x14ac:dyDescent="0.25">
      <c r="A3829" s="12">
        <v>3823</v>
      </c>
      <c r="B3829" s="16" t="s">
        <v>2102</v>
      </c>
      <c r="C3829" s="15" t="s">
        <v>8827</v>
      </c>
      <c r="D3829" s="16" t="s">
        <v>5036</v>
      </c>
      <c r="E3829" s="15" t="s">
        <v>2734</v>
      </c>
      <c r="F3829" s="16" t="s">
        <v>4215</v>
      </c>
      <c r="G3829" s="16" t="s">
        <v>4259</v>
      </c>
      <c r="H3829" s="69" t="s">
        <v>12074</v>
      </c>
    </row>
    <row r="3830" spans="1:8" x14ac:dyDescent="0.25">
      <c r="A3830" s="12">
        <v>3824</v>
      </c>
      <c r="B3830" s="16" t="s">
        <v>2102</v>
      </c>
      <c r="C3830" s="15" t="s">
        <v>8828</v>
      </c>
      <c r="D3830" s="16" t="s">
        <v>5037</v>
      </c>
      <c r="E3830" s="15" t="s">
        <v>2734</v>
      </c>
      <c r="F3830" s="16" t="s">
        <v>4215</v>
      </c>
      <c r="G3830" s="16" t="s">
        <v>11481</v>
      </c>
      <c r="H3830" s="69" t="s">
        <v>12074</v>
      </c>
    </row>
    <row r="3831" spans="1:8" x14ac:dyDescent="0.25">
      <c r="A3831" s="12">
        <v>3825</v>
      </c>
      <c r="B3831" s="16" t="s">
        <v>2102</v>
      </c>
      <c r="C3831" s="15" t="s">
        <v>8829</v>
      </c>
      <c r="D3831" s="16" t="s">
        <v>5039</v>
      </c>
      <c r="E3831" s="15" t="s">
        <v>2659</v>
      </c>
      <c r="F3831" s="16" t="s">
        <v>4254</v>
      </c>
      <c r="G3831" s="16" t="s">
        <v>2773</v>
      </c>
      <c r="H3831" s="69" t="s">
        <v>12074</v>
      </c>
    </row>
    <row r="3832" spans="1:8" x14ac:dyDescent="0.25">
      <c r="A3832" s="12">
        <v>3826</v>
      </c>
      <c r="B3832" s="16" t="s">
        <v>2102</v>
      </c>
      <c r="C3832" s="15" t="s">
        <v>8830</v>
      </c>
      <c r="D3832" s="16" t="s">
        <v>5041</v>
      </c>
      <c r="E3832" s="15" t="s">
        <v>2622</v>
      </c>
      <c r="F3832" s="16" t="s">
        <v>4228</v>
      </c>
      <c r="G3832" s="16" t="s">
        <v>4354</v>
      </c>
      <c r="H3832" s="69" t="s">
        <v>12074</v>
      </c>
    </row>
    <row r="3833" spans="1:8" x14ac:dyDescent="0.25">
      <c r="A3833" s="12">
        <v>3827</v>
      </c>
      <c r="B3833" s="16" t="s">
        <v>2102</v>
      </c>
      <c r="C3833" s="15" t="s">
        <v>8831</v>
      </c>
      <c r="D3833" s="16" t="s">
        <v>5042</v>
      </c>
      <c r="E3833" s="15" t="s">
        <v>2720</v>
      </c>
      <c r="F3833" s="16" t="s">
        <v>4217</v>
      </c>
      <c r="G3833" s="16" t="s">
        <v>3744</v>
      </c>
      <c r="H3833" s="69" t="s">
        <v>12074</v>
      </c>
    </row>
    <row r="3834" spans="1:8" x14ac:dyDescent="0.25">
      <c r="A3834" s="12">
        <v>3828</v>
      </c>
      <c r="B3834" s="16" t="s">
        <v>2102</v>
      </c>
      <c r="C3834" s="15" t="s">
        <v>8832</v>
      </c>
      <c r="D3834" s="16" t="s">
        <v>5044</v>
      </c>
      <c r="E3834" s="15" t="s">
        <v>2720</v>
      </c>
      <c r="F3834" s="16" t="s">
        <v>4217</v>
      </c>
      <c r="G3834" s="16" t="s">
        <v>11482</v>
      </c>
      <c r="H3834" s="69" t="s">
        <v>12074</v>
      </c>
    </row>
    <row r="3835" spans="1:8" x14ac:dyDescent="0.25">
      <c r="A3835" s="12">
        <v>3829</v>
      </c>
      <c r="B3835" s="16" t="s">
        <v>2102</v>
      </c>
      <c r="C3835" s="15" t="s">
        <v>8833</v>
      </c>
      <c r="D3835" s="16" t="s">
        <v>5048</v>
      </c>
      <c r="E3835" s="15" t="s">
        <v>3049</v>
      </c>
      <c r="F3835" s="16" t="s">
        <v>4226</v>
      </c>
      <c r="G3835" s="16" t="s">
        <v>3966</v>
      </c>
      <c r="H3835" s="69" t="s">
        <v>12074</v>
      </c>
    </row>
    <row r="3836" spans="1:8" x14ac:dyDescent="0.25">
      <c r="A3836" s="12">
        <v>3830</v>
      </c>
      <c r="B3836" s="16" t="s">
        <v>2102</v>
      </c>
      <c r="C3836" s="15" t="s">
        <v>8834</v>
      </c>
      <c r="D3836" s="16" t="s">
        <v>5049</v>
      </c>
      <c r="E3836" s="15" t="s">
        <v>3060</v>
      </c>
      <c r="F3836" s="16" t="s">
        <v>4243</v>
      </c>
      <c r="G3836" s="16" t="s">
        <v>4249</v>
      </c>
      <c r="H3836" s="69" t="s">
        <v>12074</v>
      </c>
    </row>
    <row r="3837" spans="1:8" x14ac:dyDescent="0.25">
      <c r="A3837" s="12">
        <v>3831</v>
      </c>
      <c r="B3837" s="16" t="s">
        <v>2102</v>
      </c>
      <c r="C3837" s="15" t="s">
        <v>8835</v>
      </c>
      <c r="D3837" s="16" t="s">
        <v>5051</v>
      </c>
      <c r="E3837" s="15" t="s">
        <v>2892</v>
      </c>
      <c r="F3837" s="16" t="s">
        <v>4219</v>
      </c>
      <c r="G3837" s="16" t="s">
        <v>11483</v>
      </c>
      <c r="H3837" s="69" t="s">
        <v>12074</v>
      </c>
    </row>
    <row r="3838" spans="1:8" x14ac:dyDescent="0.25">
      <c r="A3838" s="12">
        <v>3832</v>
      </c>
      <c r="B3838" s="16" t="s">
        <v>2102</v>
      </c>
      <c r="C3838" s="15" t="s">
        <v>8836</v>
      </c>
      <c r="D3838" s="16" t="s">
        <v>5053</v>
      </c>
      <c r="E3838" s="15" t="s">
        <v>2720</v>
      </c>
      <c r="F3838" s="16" t="s">
        <v>4217</v>
      </c>
      <c r="G3838" s="16" t="s">
        <v>3708</v>
      </c>
      <c r="H3838" s="69" t="s">
        <v>12074</v>
      </c>
    </row>
    <row r="3839" spans="1:8" x14ac:dyDescent="0.25">
      <c r="A3839" s="12">
        <v>3833</v>
      </c>
      <c r="B3839" s="16" t="s">
        <v>2102</v>
      </c>
      <c r="C3839" s="15" t="s">
        <v>8837</v>
      </c>
      <c r="D3839" s="16" t="s">
        <v>5055</v>
      </c>
      <c r="E3839" s="15" t="s">
        <v>2720</v>
      </c>
      <c r="F3839" s="16" t="s">
        <v>4217</v>
      </c>
      <c r="G3839" s="16" t="s">
        <v>3951</v>
      </c>
      <c r="H3839" s="69" t="s">
        <v>12074</v>
      </c>
    </row>
    <row r="3840" spans="1:8" x14ac:dyDescent="0.25">
      <c r="A3840" s="12">
        <v>3834</v>
      </c>
      <c r="B3840" s="16" t="s">
        <v>2102</v>
      </c>
      <c r="C3840" s="15" t="s">
        <v>8838</v>
      </c>
      <c r="D3840" s="16" t="s">
        <v>7428</v>
      </c>
      <c r="E3840" s="15" t="s">
        <v>2664</v>
      </c>
      <c r="F3840" s="16" t="s">
        <v>11484</v>
      </c>
      <c r="G3840" s="16" t="s">
        <v>4249</v>
      </c>
      <c r="H3840" s="69" t="s">
        <v>12074</v>
      </c>
    </row>
    <row r="3841" spans="1:8" x14ac:dyDescent="0.25">
      <c r="A3841" s="12">
        <v>3835</v>
      </c>
      <c r="B3841" s="16" t="s">
        <v>2102</v>
      </c>
      <c r="C3841" s="15" t="s">
        <v>8839</v>
      </c>
      <c r="D3841" s="16" t="s">
        <v>7392</v>
      </c>
      <c r="E3841" s="15" t="s">
        <v>2663</v>
      </c>
      <c r="F3841" s="16" t="s">
        <v>4223</v>
      </c>
      <c r="G3841" s="16" t="s">
        <v>2708</v>
      </c>
      <c r="H3841" s="69" t="s">
        <v>12074</v>
      </c>
    </row>
    <row r="3842" spans="1:8" x14ac:dyDescent="0.25">
      <c r="A3842" s="12">
        <v>3836</v>
      </c>
      <c r="B3842" s="16" t="s">
        <v>2102</v>
      </c>
      <c r="C3842" s="15" t="s">
        <v>8840</v>
      </c>
      <c r="D3842" s="16" t="s">
        <v>5061</v>
      </c>
      <c r="E3842" s="15" t="s">
        <v>2667</v>
      </c>
      <c r="F3842" s="16" t="s">
        <v>4230</v>
      </c>
      <c r="G3842" s="16" t="s">
        <v>2773</v>
      </c>
      <c r="H3842" s="69" t="s">
        <v>12074</v>
      </c>
    </row>
    <row r="3843" spans="1:8" x14ac:dyDescent="0.25">
      <c r="A3843" s="12">
        <v>3837</v>
      </c>
      <c r="B3843" s="16" t="s">
        <v>2102</v>
      </c>
      <c r="C3843" s="15" t="s">
        <v>8841</v>
      </c>
      <c r="D3843" s="16" t="s">
        <v>5063</v>
      </c>
      <c r="E3843" s="15" t="s">
        <v>2734</v>
      </c>
      <c r="F3843" s="16" t="s">
        <v>4215</v>
      </c>
      <c r="G3843" s="16" t="s">
        <v>4216</v>
      </c>
      <c r="H3843" s="69" t="s">
        <v>12074</v>
      </c>
    </row>
    <row r="3844" spans="1:8" x14ac:dyDescent="0.25">
      <c r="A3844" s="12">
        <v>3838</v>
      </c>
      <c r="B3844" s="16" t="s">
        <v>2102</v>
      </c>
      <c r="C3844" s="15" t="s">
        <v>8842</v>
      </c>
      <c r="D3844" s="16" t="s">
        <v>5065</v>
      </c>
      <c r="E3844" s="15" t="s">
        <v>2720</v>
      </c>
      <c r="F3844" s="16" t="s">
        <v>4217</v>
      </c>
      <c r="G3844" s="16" t="s">
        <v>11485</v>
      </c>
      <c r="H3844" s="69" t="s">
        <v>12074</v>
      </c>
    </row>
    <row r="3845" spans="1:8" x14ac:dyDescent="0.25">
      <c r="A3845" s="12">
        <v>3839</v>
      </c>
      <c r="B3845" s="16" t="s">
        <v>2102</v>
      </c>
      <c r="C3845" s="15" t="s">
        <v>8843</v>
      </c>
      <c r="D3845" s="16" t="s">
        <v>7504</v>
      </c>
      <c r="E3845" s="15" t="s">
        <v>2720</v>
      </c>
      <c r="F3845" s="16" t="s">
        <v>4217</v>
      </c>
      <c r="G3845" s="16" t="s">
        <v>11476</v>
      </c>
      <c r="H3845" s="69" t="s">
        <v>12074</v>
      </c>
    </row>
    <row r="3846" spans="1:8" x14ac:dyDescent="0.25">
      <c r="A3846" s="12">
        <v>3840</v>
      </c>
      <c r="B3846" s="16" t="s">
        <v>2102</v>
      </c>
      <c r="C3846" s="15" t="s">
        <v>8844</v>
      </c>
      <c r="D3846" s="16" t="s">
        <v>7479</v>
      </c>
      <c r="E3846" s="15" t="s">
        <v>2659</v>
      </c>
      <c r="F3846" s="16" t="s">
        <v>4254</v>
      </c>
      <c r="G3846" s="16" t="s">
        <v>2773</v>
      </c>
      <c r="H3846" s="69" t="s">
        <v>12074</v>
      </c>
    </row>
    <row r="3847" spans="1:8" x14ac:dyDescent="0.25">
      <c r="A3847" s="12">
        <v>3841</v>
      </c>
      <c r="B3847" s="16" t="s">
        <v>2102</v>
      </c>
      <c r="C3847" s="15" t="s">
        <v>8845</v>
      </c>
      <c r="D3847" s="16" t="s">
        <v>5352</v>
      </c>
      <c r="E3847" s="15" t="s">
        <v>2720</v>
      </c>
      <c r="F3847" s="16" t="s">
        <v>4217</v>
      </c>
      <c r="G3847" s="16" t="s">
        <v>11486</v>
      </c>
      <c r="H3847" s="69" t="s">
        <v>12074</v>
      </c>
    </row>
    <row r="3848" spans="1:8" x14ac:dyDescent="0.25">
      <c r="A3848" s="12">
        <v>3842</v>
      </c>
      <c r="B3848" s="16" t="s">
        <v>2102</v>
      </c>
      <c r="C3848" s="15" t="s">
        <v>8846</v>
      </c>
      <c r="D3848" s="16" t="s">
        <v>5487</v>
      </c>
      <c r="E3848" s="15" t="s">
        <v>2720</v>
      </c>
      <c r="F3848" s="16" t="s">
        <v>4217</v>
      </c>
      <c r="G3848" s="16" t="s">
        <v>11448</v>
      </c>
      <c r="H3848" s="69" t="s">
        <v>12074</v>
      </c>
    </row>
    <row r="3849" spans="1:8" x14ac:dyDescent="0.25">
      <c r="A3849" s="12">
        <v>3843</v>
      </c>
      <c r="B3849" s="16" t="s">
        <v>2102</v>
      </c>
      <c r="C3849" s="15" t="s">
        <v>8847</v>
      </c>
      <c r="D3849" s="16" t="s">
        <v>7511</v>
      </c>
      <c r="E3849" s="15" t="s">
        <v>2720</v>
      </c>
      <c r="F3849" s="16" t="s">
        <v>4217</v>
      </c>
      <c r="G3849" s="16" t="s">
        <v>11487</v>
      </c>
      <c r="H3849" s="69" t="s">
        <v>12074</v>
      </c>
    </row>
    <row r="3850" spans="1:8" x14ac:dyDescent="0.25">
      <c r="A3850" s="12">
        <v>3844</v>
      </c>
      <c r="B3850" s="16" t="s">
        <v>2102</v>
      </c>
      <c r="C3850" s="15" t="s">
        <v>8848</v>
      </c>
      <c r="D3850" s="16" t="s">
        <v>7534</v>
      </c>
      <c r="E3850" s="15" t="s">
        <v>2720</v>
      </c>
      <c r="F3850" s="16" t="s">
        <v>4217</v>
      </c>
      <c r="G3850" s="16" t="s">
        <v>11488</v>
      </c>
      <c r="H3850" s="69" t="s">
        <v>12074</v>
      </c>
    </row>
    <row r="3851" spans="1:8" x14ac:dyDescent="0.25">
      <c r="A3851" s="12">
        <v>3845</v>
      </c>
      <c r="B3851" s="16" t="s">
        <v>2102</v>
      </c>
      <c r="C3851" s="15" t="s">
        <v>8849</v>
      </c>
      <c r="D3851" s="16" t="s">
        <v>5460</v>
      </c>
      <c r="E3851" s="15" t="s">
        <v>2720</v>
      </c>
      <c r="F3851" s="16" t="s">
        <v>4217</v>
      </c>
      <c r="G3851" s="16" t="s">
        <v>11489</v>
      </c>
      <c r="H3851" s="69" t="s">
        <v>12074</v>
      </c>
    </row>
    <row r="3852" spans="1:8" x14ac:dyDescent="0.25">
      <c r="A3852" s="12">
        <v>3846</v>
      </c>
      <c r="B3852" s="16" t="s">
        <v>2102</v>
      </c>
      <c r="C3852" s="15" t="s">
        <v>8850</v>
      </c>
      <c r="D3852" s="16" t="s">
        <v>7433</v>
      </c>
      <c r="E3852" s="15" t="s">
        <v>2720</v>
      </c>
      <c r="F3852" s="16" t="s">
        <v>4217</v>
      </c>
      <c r="G3852" s="16" t="s">
        <v>2708</v>
      </c>
      <c r="H3852" s="69" t="s">
        <v>12074</v>
      </c>
    </row>
    <row r="3853" spans="1:8" x14ac:dyDescent="0.25">
      <c r="A3853" s="12">
        <v>3847</v>
      </c>
      <c r="B3853" s="16" t="s">
        <v>2102</v>
      </c>
      <c r="C3853" s="15" t="s">
        <v>8851</v>
      </c>
      <c r="D3853" s="16" t="s">
        <v>5333</v>
      </c>
      <c r="E3853" s="15" t="s">
        <v>3060</v>
      </c>
      <c r="F3853" s="16" t="s">
        <v>4243</v>
      </c>
      <c r="G3853" s="16" t="s">
        <v>11490</v>
      </c>
      <c r="H3853" s="69" t="s">
        <v>12074</v>
      </c>
    </row>
    <row r="3854" spans="1:8" x14ac:dyDescent="0.25">
      <c r="A3854" s="12">
        <v>3848</v>
      </c>
      <c r="B3854" s="16" t="s">
        <v>2102</v>
      </c>
      <c r="C3854" s="15" t="s">
        <v>8852</v>
      </c>
      <c r="D3854" s="16" t="s">
        <v>7447</v>
      </c>
      <c r="E3854" s="15" t="s">
        <v>2720</v>
      </c>
      <c r="F3854" s="16" t="s">
        <v>4217</v>
      </c>
      <c r="G3854" s="16" t="s">
        <v>11448</v>
      </c>
      <c r="H3854" s="69" t="s">
        <v>12074</v>
      </c>
    </row>
    <row r="3855" spans="1:8" x14ac:dyDescent="0.25">
      <c r="A3855" s="12">
        <v>3849</v>
      </c>
      <c r="B3855" s="16" t="s">
        <v>2102</v>
      </c>
      <c r="C3855" s="15" t="s">
        <v>8853</v>
      </c>
      <c r="D3855" s="16" t="s">
        <v>7550</v>
      </c>
      <c r="E3855" s="15" t="s">
        <v>2875</v>
      </c>
      <c r="F3855" s="16" t="s">
        <v>4220</v>
      </c>
      <c r="G3855" s="16" t="s">
        <v>4233</v>
      </c>
      <c r="H3855" s="69" t="s">
        <v>12074</v>
      </c>
    </row>
    <row r="3856" spans="1:8" x14ac:dyDescent="0.25">
      <c r="A3856" s="12">
        <v>3850</v>
      </c>
      <c r="B3856" s="16" t="s">
        <v>2102</v>
      </c>
      <c r="C3856" s="15" t="s">
        <v>8854</v>
      </c>
      <c r="D3856" s="16" t="s">
        <v>5496</v>
      </c>
      <c r="E3856" s="15" t="s">
        <v>2875</v>
      </c>
      <c r="F3856" s="16" t="s">
        <v>4220</v>
      </c>
      <c r="G3856" s="16" t="s">
        <v>11491</v>
      </c>
      <c r="H3856" s="69" t="s">
        <v>12074</v>
      </c>
    </row>
    <row r="3857" spans="1:8" x14ac:dyDescent="0.25">
      <c r="A3857" s="12">
        <v>3851</v>
      </c>
      <c r="B3857" s="16" t="s">
        <v>2102</v>
      </c>
      <c r="C3857" s="15" t="s">
        <v>8855</v>
      </c>
      <c r="D3857" s="16" t="s">
        <v>5505</v>
      </c>
      <c r="E3857" s="15" t="s">
        <v>2626</v>
      </c>
      <c r="F3857" s="16" t="s">
        <v>4214</v>
      </c>
      <c r="G3857" s="16" t="s">
        <v>3779</v>
      </c>
      <c r="H3857" s="69" t="s">
        <v>12074</v>
      </c>
    </row>
    <row r="3858" spans="1:8" x14ac:dyDescent="0.25">
      <c r="A3858" s="12">
        <v>3852</v>
      </c>
      <c r="B3858" s="16" t="s">
        <v>2102</v>
      </c>
      <c r="C3858" s="15" t="s">
        <v>8856</v>
      </c>
      <c r="D3858" s="16" t="s">
        <v>5498</v>
      </c>
      <c r="E3858" s="15" t="s">
        <v>2734</v>
      </c>
      <c r="F3858" s="16" t="s">
        <v>4215</v>
      </c>
      <c r="G3858" s="16" t="s">
        <v>11492</v>
      </c>
      <c r="H3858" s="69" t="s">
        <v>12074</v>
      </c>
    </row>
    <row r="3859" spans="1:8" x14ac:dyDescent="0.25">
      <c r="A3859" s="12">
        <v>3853</v>
      </c>
      <c r="B3859" s="16" t="s">
        <v>2102</v>
      </c>
      <c r="C3859" s="15" t="s">
        <v>8857</v>
      </c>
      <c r="D3859" s="16" t="s">
        <v>5469</v>
      </c>
      <c r="E3859" s="15" t="s">
        <v>2734</v>
      </c>
      <c r="F3859" s="16" t="s">
        <v>4215</v>
      </c>
      <c r="G3859" s="16" t="s">
        <v>4216</v>
      </c>
      <c r="H3859" s="69" t="s">
        <v>12074</v>
      </c>
    </row>
    <row r="3860" spans="1:8" x14ac:dyDescent="0.25">
      <c r="A3860" s="12">
        <v>3854</v>
      </c>
      <c r="B3860" s="16" t="s">
        <v>2102</v>
      </c>
      <c r="C3860" s="15" t="s">
        <v>8858</v>
      </c>
      <c r="D3860" s="16" t="s">
        <v>5488</v>
      </c>
      <c r="E3860" s="15" t="s">
        <v>2720</v>
      </c>
      <c r="F3860" s="16" t="s">
        <v>4217</v>
      </c>
      <c r="G3860" s="16" t="s">
        <v>11493</v>
      </c>
      <c r="H3860" s="69" t="s">
        <v>12074</v>
      </c>
    </row>
    <row r="3861" spans="1:8" x14ac:dyDescent="0.25">
      <c r="A3861" s="12">
        <v>3855</v>
      </c>
      <c r="B3861" s="16" t="s">
        <v>2102</v>
      </c>
      <c r="C3861" s="15" t="s">
        <v>8859</v>
      </c>
      <c r="D3861" s="16" t="s">
        <v>5512</v>
      </c>
      <c r="E3861" s="15" t="s">
        <v>2720</v>
      </c>
      <c r="F3861" s="16" t="s">
        <v>4217</v>
      </c>
      <c r="G3861" s="16" t="s">
        <v>11448</v>
      </c>
      <c r="H3861" s="69" t="s">
        <v>12074</v>
      </c>
    </row>
    <row r="3862" spans="1:8" x14ac:dyDescent="0.25">
      <c r="A3862" s="12">
        <v>3856</v>
      </c>
      <c r="B3862" s="16" t="s">
        <v>2102</v>
      </c>
      <c r="C3862" s="15" t="s">
        <v>8860</v>
      </c>
      <c r="D3862" s="16" t="s">
        <v>5523</v>
      </c>
      <c r="E3862" s="15" t="s">
        <v>2720</v>
      </c>
      <c r="F3862" s="16" t="s">
        <v>4217</v>
      </c>
      <c r="G3862" s="16" t="s">
        <v>11494</v>
      </c>
      <c r="H3862" s="69" t="s">
        <v>12074</v>
      </c>
    </row>
    <row r="3863" spans="1:8" x14ac:dyDescent="0.25">
      <c r="A3863" s="12">
        <v>3857</v>
      </c>
      <c r="B3863" s="16" t="s">
        <v>2102</v>
      </c>
      <c r="C3863" s="15" t="s">
        <v>8861</v>
      </c>
      <c r="D3863" s="16" t="s">
        <v>7449</v>
      </c>
      <c r="E3863" s="15" t="s">
        <v>2720</v>
      </c>
      <c r="F3863" s="16" t="s">
        <v>4217</v>
      </c>
      <c r="G3863" s="16" t="s">
        <v>11452</v>
      </c>
      <c r="H3863" s="69" t="s">
        <v>12074</v>
      </c>
    </row>
    <row r="3864" spans="1:8" x14ac:dyDescent="0.25">
      <c r="A3864" s="12">
        <v>3858</v>
      </c>
      <c r="B3864" s="16" t="s">
        <v>2102</v>
      </c>
      <c r="C3864" s="15" t="s">
        <v>8862</v>
      </c>
      <c r="D3864" s="16" t="s">
        <v>5275</v>
      </c>
      <c r="E3864" s="15" t="s">
        <v>2720</v>
      </c>
      <c r="F3864" s="16" t="s">
        <v>4217</v>
      </c>
      <c r="G3864" s="16" t="s">
        <v>11495</v>
      </c>
      <c r="H3864" s="69" t="s">
        <v>12074</v>
      </c>
    </row>
    <row r="3865" spans="1:8" x14ac:dyDescent="0.25">
      <c r="A3865" s="12">
        <v>3859</v>
      </c>
      <c r="B3865" s="16" t="s">
        <v>2102</v>
      </c>
      <c r="C3865" s="15" t="s">
        <v>8863</v>
      </c>
      <c r="D3865" s="16" t="s">
        <v>7404</v>
      </c>
      <c r="E3865" s="15" t="s">
        <v>2720</v>
      </c>
      <c r="F3865" s="16" t="s">
        <v>4217</v>
      </c>
      <c r="G3865" s="16" t="s">
        <v>11496</v>
      </c>
      <c r="H3865" s="69" t="s">
        <v>12074</v>
      </c>
    </row>
    <row r="3866" spans="1:8" x14ac:dyDescent="0.25">
      <c r="A3866" s="12">
        <v>3860</v>
      </c>
      <c r="B3866" s="16" t="s">
        <v>2102</v>
      </c>
      <c r="C3866" s="15" t="s">
        <v>8864</v>
      </c>
      <c r="D3866" s="16" t="s">
        <v>8346</v>
      </c>
      <c r="E3866" s="15" t="s">
        <v>2720</v>
      </c>
      <c r="F3866" s="16" t="s">
        <v>4217</v>
      </c>
      <c r="G3866" s="16" t="s">
        <v>4011</v>
      </c>
      <c r="H3866" s="69" t="s">
        <v>12074</v>
      </c>
    </row>
    <row r="3867" spans="1:8" x14ac:dyDescent="0.25">
      <c r="A3867" s="12">
        <v>3861</v>
      </c>
      <c r="B3867" s="16" t="s">
        <v>2102</v>
      </c>
      <c r="C3867" s="15" t="s">
        <v>8865</v>
      </c>
      <c r="D3867" s="16" t="s">
        <v>7553</v>
      </c>
      <c r="E3867" s="15" t="s">
        <v>2720</v>
      </c>
      <c r="F3867" s="16" t="s">
        <v>4217</v>
      </c>
      <c r="G3867" s="16" t="s">
        <v>3894</v>
      </c>
      <c r="H3867" s="69" t="s">
        <v>12074</v>
      </c>
    </row>
    <row r="3868" spans="1:8" x14ac:dyDescent="0.25">
      <c r="A3868" s="12">
        <v>3862</v>
      </c>
      <c r="B3868" s="16" t="s">
        <v>2102</v>
      </c>
      <c r="C3868" s="15" t="s">
        <v>8866</v>
      </c>
      <c r="D3868" s="16" t="s">
        <v>7555</v>
      </c>
      <c r="E3868" s="15" t="s">
        <v>3060</v>
      </c>
      <c r="F3868" s="16" t="s">
        <v>4243</v>
      </c>
      <c r="G3868" s="16" t="s">
        <v>11497</v>
      </c>
      <c r="H3868" s="69" t="s">
        <v>12074</v>
      </c>
    </row>
    <row r="3869" spans="1:8" x14ac:dyDescent="0.25">
      <c r="A3869" s="12">
        <v>3863</v>
      </c>
      <c r="B3869" s="16" t="s">
        <v>2102</v>
      </c>
      <c r="C3869" s="15" t="s">
        <v>8867</v>
      </c>
      <c r="D3869" s="16" t="s">
        <v>5247</v>
      </c>
      <c r="E3869" s="15" t="s">
        <v>3060</v>
      </c>
      <c r="F3869" s="16" t="s">
        <v>4243</v>
      </c>
      <c r="G3869" s="16" t="s">
        <v>11498</v>
      </c>
      <c r="H3869" s="69" t="s">
        <v>12074</v>
      </c>
    </row>
    <row r="3870" spans="1:8" x14ac:dyDescent="0.25">
      <c r="A3870" s="12">
        <v>3864</v>
      </c>
      <c r="B3870" s="16" t="s">
        <v>2102</v>
      </c>
      <c r="C3870" s="15" t="s">
        <v>8868</v>
      </c>
      <c r="D3870" s="16" t="s">
        <v>7492</v>
      </c>
      <c r="E3870" s="15" t="s">
        <v>2875</v>
      </c>
      <c r="F3870" s="16" t="s">
        <v>4220</v>
      </c>
      <c r="G3870" s="16" t="s">
        <v>11499</v>
      </c>
      <c r="H3870" s="69" t="s">
        <v>12074</v>
      </c>
    </row>
    <row r="3871" spans="1:8" x14ac:dyDescent="0.25">
      <c r="A3871" s="12">
        <v>3865</v>
      </c>
      <c r="B3871" s="16" t="s">
        <v>2102</v>
      </c>
      <c r="C3871" s="15" t="s">
        <v>8869</v>
      </c>
      <c r="D3871" s="16" t="s">
        <v>7539</v>
      </c>
      <c r="E3871" s="15" t="s">
        <v>2720</v>
      </c>
      <c r="F3871" s="16" t="s">
        <v>4217</v>
      </c>
      <c r="G3871" s="16" t="s">
        <v>11500</v>
      </c>
      <c r="H3871" s="69" t="s">
        <v>12074</v>
      </c>
    </row>
    <row r="3872" spans="1:8" x14ac:dyDescent="0.25">
      <c r="A3872" s="12">
        <v>3866</v>
      </c>
      <c r="B3872" s="16" t="s">
        <v>2102</v>
      </c>
      <c r="C3872" s="15" t="s">
        <v>8870</v>
      </c>
      <c r="D3872" s="16" t="s">
        <v>5296</v>
      </c>
      <c r="E3872" s="15" t="s">
        <v>3060</v>
      </c>
      <c r="F3872" s="16" t="s">
        <v>4243</v>
      </c>
      <c r="G3872" s="16" t="s">
        <v>11501</v>
      </c>
      <c r="H3872" s="69" t="s">
        <v>12074</v>
      </c>
    </row>
    <row r="3873" spans="1:8" x14ac:dyDescent="0.25">
      <c r="A3873" s="12">
        <v>3867</v>
      </c>
      <c r="B3873" s="16" t="s">
        <v>2102</v>
      </c>
      <c r="C3873" s="15" t="s">
        <v>8871</v>
      </c>
      <c r="D3873" s="16" t="s">
        <v>5383</v>
      </c>
      <c r="E3873" s="15" t="s">
        <v>2712</v>
      </c>
      <c r="F3873" s="16" t="s">
        <v>4253</v>
      </c>
      <c r="G3873" s="16" t="s">
        <v>2708</v>
      </c>
      <c r="H3873" s="69" t="s">
        <v>12074</v>
      </c>
    </row>
    <row r="3874" spans="1:8" x14ac:dyDescent="0.25">
      <c r="A3874" s="12">
        <v>3868</v>
      </c>
      <c r="B3874" s="16" t="s">
        <v>2102</v>
      </c>
      <c r="C3874" s="15" t="s">
        <v>8872</v>
      </c>
      <c r="D3874" s="16" t="s">
        <v>7524</v>
      </c>
      <c r="E3874" s="15" t="s">
        <v>2720</v>
      </c>
      <c r="F3874" s="16" t="s">
        <v>4217</v>
      </c>
      <c r="G3874" s="16" t="s">
        <v>11502</v>
      </c>
      <c r="H3874" s="69" t="s">
        <v>12074</v>
      </c>
    </row>
    <row r="3875" spans="1:8" x14ac:dyDescent="0.25">
      <c r="A3875" s="12">
        <v>3869</v>
      </c>
      <c r="B3875" s="16" t="s">
        <v>2102</v>
      </c>
      <c r="C3875" s="15" t="s">
        <v>8873</v>
      </c>
      <c r="D3875" s="16" t="s">
        <v>5385</v>
      </c>
      <c r="E3875" s="15" t="s">
        <v>2720</v>
      </c>
      <c r="F3875" s="16" t="s">
        <v>4217</v>
      </c>
      <c r="G3875" s="16" t="s">
        <v>11503</v>
      </c>
      <c r="H3875" s="69" t="s">
        <v>12074</v>
      </c>
    </row>
    <row r="3876" spans="1:8" x14ac:dyDescent="0.25">
      <c r="A3876" s="12">
        <v>3870</v>
      </c>
      <c r="B3876" s="16" t="s">
        <v>2102</v>
      </c>
      <c r="C3876" s="15" t="s">
        <v>8874</v>
      </c>
      <c r="D3876" s="16" t="s">
        <v>5403</v>
      </c>
      <c r="E3876" s="15" t="s">
        <v>2720</v>
      </c>
      <c r="F3876" s="16" t="s">
        <v>4217</v>
      </c>
      <c r="G3876" s="16" t="s">
        <v>11504</v>
      </c>
      <c r="H3876" s="69" t="s">
        <v>12074</v>
      </c>
    </row>
    <row r="3877" spans="1:8" x14ac:dyDescent="0.25">
      <c r="A3877" s="12">
        <v>3871</v>
      </c>
      <c r="B3877" s="16" t="s">
        <v>2102</v>
      </c>
      <c r="C3877" s="15" t="s">
        <v>8875</v>
      </c>
      <c r="D3877" s="16" t="s">
        <v>5325</v>
      </c>
      <c r="E3877" s="15" t="s">
        <v>2720</v>
      </c>
      <c r="F3877" s="16" t="s">
        <v>4217</v>
      </c>
      <c r="G3877" s="16" t="s">
        <v>2708</v>
      </c>
      <c r="H3877" s="69" t="s">
        <v>12074</v>
      </c>
    </row>
    <row r="3878" spans="1:8" x14ac:dyDescent="0.25">
      <c r="A3878" s="12">
        <v>3872</v>
      </c>
      <c r="B3878" s="16" t="s">
        <v>2102</v>
      </c>
      <c r="C3878" s="15" t="s">
        <v>8876</v>
      </c>
      <c r="D3878" s="16" t="s">
        <v>7422</v>
      </c>
      <c r="E3878" s="15" t="s">
        <v>3060</v>
      </c>
      <c r="F3878" s="16" t="s">
        <v>4243</v>
      </c>
      <c r="G3878" s="16" t="s">
        <v>11505</v>
      </c>
      <c r="H3878" s="69" t="s">
        <v>12074</v>
      </c>
    </row>
    <row r="3879" spans="1:8" x14ac:dyDescent="0.25">
      <c r="A3879" s="12">
        <v>3873</v>
      </c>
      <c r="B3879" s="16" t="s">
        <v>2102</v>
      </c>
      <c r="C3879" s="15" t="s">
        <v>8877</v>
      </c>
      <c r="D3879" s="16" t="s">
        <v>5431</v>
      </c>
      <c r="E3879" s="15" t="s">
        <v>2875</v>
      </c>
      <c r="F3879" s="16" t="s">
        <v>4220</v>
      </c>
      <c r="G3879" s="16" t="s">
        <v>4233</v>
      </c>
      <c r="H3879" s="69" t="s">
        <v>12074</v>
      </c>
    </row>
    <row r="3880" spans="1:8" x14ac:dyDescent="0.25">
      <c r="A3880" s="12">
        <v>3874</v>
      </c>
      <c r="B3880" s="16" t="s">
        <v>2102</v>
      </c>
      <c r="C3880" s="15" t="s">
        <v>8878</v>
      </c>
      <c r="D3880" s="16" t="s">
        <v>5450</v>
      </c>
      <c r="E3880" s="15" t="s">
        <v>2720</v>
      </c>
      <c r="F3880" s="16" t="s">
        <v>4217</v>
      </c>
      <c r="G3880" s="16" t="s">
        <v>11475</v>
      </c>
      <c r="H3880" s="69" t="s">
        <v>12074</v>
      </c>
    </row>
    <row r="3881" spans="1:8" x14ac:dyDescent="0.25">
      <c r="A3881" s="12">
        <v>3875</v>
      </c>
      <c r="B3881" s="16" t="s">
        <v>2102</v>
      </c>
      <c r="C3881" s="15" t="s">
        <v>8879</v>
      </c>
      <c r="D3881" s="16" t="s">
        <v>5435</v>
      </c>
      <c r="E3881" s="15" t="s">
        <v>2720</v>
      </c>
      <c r="F3881" s="16" t="s">
        <v>4217</v>
      </c>
      <c r="G3881" s="16" t="s">
        <v>11496</v>
      </c>
      <c r="H3881" s="69" t="s">
        <v>12074</v>
      </c>
    </row>
    <row r="3882" spans="1:8" x14ac:dyDescent="0.25">
      <c r="A3882" s="12">
        <v>3876</v>
      </c>
      <c r="B3882" s="16" t="s">
        <v>2102</v>
      </c>
      <c r="C3882" s="15" t="s">
        <v>8880</v>
      </c>
      <c r="D3882" s="16" t="s">
        <v>5471</v>
      </c>
      <c r="E3882" s="15" t="s">
        <v>3060</v>
      </c>
      <c r="F3882" s="16" t="s">
        <v>4243</v>
      </c>
      <c r="G3882" s="16" t="s">
        <v>2708</v>
      </c>
      <c r="H3882" s="69" t="s">
        <v>12074</v>
      </c>
    </row>
    <row r="3883" spans="1:8" x14ac:dyDescent="0.25">
      <c r="A3883" s="12">
        <v>3877</v>
      </c>
      <c r="B3883" s="16" t="s">
        <v>2102</v>
      </c>
      <c r="C3883" s="15" t="s">
        <v>8881</v>
      </c>
      <c r="D3883" s="16" t="s">
        <v>7398</v>
      </c>
      <c r="E3883" s="15" t="s">
        <v>2720</v>
      </c>
      <c r="F3883" s="16" t="s">
        <v>4217</v>
      </c>
      <c r="G3883" s="16" t="s">
        <v>11506</v>
      </c>
      <c r="H3883" s="69" t="s">
        <v>12074</v>
      </c>
    </row>
    <row r="3884" spans="1:8" x14ac:dyDescent="0.25">
      <c r="A3884" s="12">
        <v>3878</v>
      </c>
      <c r="B3884" s="16" t="s">
        <v>2102</v>
      </c>
      <c r="C3884" s="15" t="s">
        <v>8882</v>
      </c>
      <c r="D3884" s="16" t="s">
        <v>8883</v>
      </c>
      <c r="E3884" s="15" t="s">
        <v>2720</v>
      </c>
      <c r="F3884" s="16" t="s">
        <v>4217</v>
      </c>
      <c r="G3884" s="16" t="s">
        <v>11507</v>
      </c>
      <c r="H3884" s="69" t="s">
        <v>12074</v>
      </c>
    </row>
    <row r="3885" spans="1:8" x14ac:dyDescent="0.25">
      <c r="A3885" s="12">
        <v>3879</v>
      </c>
      <c r="B3885" s="16" t="s">
        <v>2102</v>
      </c>
      <c r="C3885" s="15" t="s">
        <v>8884</v>
      </c>
      <c r="D3885" s="16" t="s">
        <v>5452</v>
      </c>
      <c r="E3885" s="15" t="s">
        <v>2720</v>
      </c>
      <c r="F3885" s="16" t="s">
        <v>4217</v>
      </c>
      <c r="G3885" s="16" t="s">
        <v>11508</v>
      </c>
      <c r="H3885" s="69" t="s">
        <v>12074</v>
      </c>
    </row>
    <row r="3886" spans="1:8" x14ac:dyDescent="0.25">
      <c r="A3886" s="12">
        <v>3880</v>
      </c>
      <c r="B3886" s="16" t="s">
        <v>2102</v>
      </c>
      <c r="C3886" s="15" t="s">
        <v>8885</v>
      </c>
      <c r="D3886" s="16" t="s">
        <v>7452</v>
      </c>
      <c r="E3886" s="15" t="s">
        <v>2720</v>
      </c>
      <c r="F3886" s="16" t="s">
        <v>4217</v>
      </c>
      <c r="G3886" s="16" t="s">
        <v>11509</v>
      </c>
      <c r="H3886" s="69" t="s">
        <v>12074</v>
      </c>
    </row>
    <row r="3887" spans="1:8" x14ac:dyDescent="0.25">
      <c r="A3887" s="12">
        <v>3881</v>
      </c>
      <c r="B3887" s="16" t="s">
        <v>2102</v>
      </c>
      <c r="C3887" s="15" t="s">
        <v>8886</v>
      </c>
      <c r="D3887" s="16" t="s">
        <v>7435</v>
      </c>
      <c r="E3887" s="15" t="s">
        <v>2720</v>
      </c>
      <c r="F3887" s="16" t="s">
        <v>4217</v>
      </c>
      <c r="G3887" s="16" t="s">
        <v>11510</v>
      </c>
      <c r="H3887" s="69" t="s">
        <v>12074</v>
      </c>
    </row>
    <row r="3888" spans="1:8" x14ac:dyDescent="0.25">
      <c r="A3888" s="12">
        <v>3882</v>
      </c>
      <c r="B3888" s="16" t="s">
        <v>2102</v>
      </c>
      <c r="C3888" s="15" t="s">
        <v>8887</v>
      </c>
      <c r="D3888" s="16" t="s">
        <v>5237</v>
      </c>
      <c r="E3888" s="15" t="s">
        <v>2720</v>
      </c>
      <c r="F3888" s="16" t="s">
        <v>4217</v>
      </c>
      <c r="G3888" s="16" t="s">
        <v>11511</v>
      </c>
      <c r="H3888" s="69" t="s">
        <v>12074</v>
      </c>
    </row>
    <row r="3889" spans="1:8" x14ac:dyDescent="0.25">
      <c r="A3889" s="12">
        <v>3883</v>
      </c>
      <c r="B3889" s="16" t="s">
        <v>2102</v>
      </c>
      <c r="C3889" s="15" t="s">
        <v>8888</v>
      </c>
      <c r="D3889" s="16" t="s">
        <v>5337</v>
      </c>
      <c r="E3889" s="15" t="s">
        <v>2720</v>
      </c>
      <c r="F3889" s="16" t="s">
        <v>4217</v>
      </c>
      <c r="G3889" s="16" t="s">
        <v>3047</v>
      </c>
      <c r="H3889" s="69" t="s">
        <v>12074</v>
      </c>
    </row>
    <row r="3890" spans="1:8" x14ac:dyDescent="0.25">
      <c r="A3890" s="12">
        <v>3884</v>
      </c>
      <c r="B3890" s="16" t="s">
        <v>2102</v>
      </c>
      <c r="C3890" s="15" t="s">
        <v>8889</v>
      </c>
      <c r="D3890" s="16" t="s">
        <v>8890</v>
      </c>
      <c r="E3890" s="15" t="s">
        <v>2892</v>
      </c>
      <c r="F3890" s="16" t="s">
        <v>4219</v>
      </c>
      <c r="G3890" s="16" t="s">
        <v>11483</v>
      </c>
      <c r="H3890" s="69" t="s">
        <v>12074</v>
      </c>
    </row>
    <row r="3891" spans="1:8" x14ac:dyDescent="0.25">
      <c r="A3891" s="12">
        <v>3885</v>
      </c>
      <c r="B3891" s="16" t="s">
        <v>2102</v>
      </c>
      <c r="C3891" s="15" t="s">
        <v>8891</v>
      </c>
      <c r="D3891" s="16" t="s">
        <v>8892</v>
      </c>
      <c r="E3891" s="15" t="s">
        <v>2734</v>
      </c>
      <c r="F3891" s="16" t="s">
        <v>4215</v>
      </c>
      <c r="G3891" s="16" t="s">
        <v>4259</v>
      </c>
      <c r="H3891" s="69" t="s">
        <v>12074</v>
      </c>
    </row>
    <row r="3892" spans="1:8" x14ac:dyDescent="0.25">
      <c r="A3892" s="12">
        <v>3886</v>
      </c>
      <c r="B3892" s="16" t="s">
        <v>2102</v>
      </c>
      <c r="C3892" s="15" t="s">
        <v>8893</v>
      </c>
      <c r="D3892" s="16" t="s">
        <v>8894</v>
      </c>
      <c r="E3892" s="15" t="s">
        <v>2626</v>
      </c>
      <c r="F3892" s="16" t="s">
        <v>4214</v>
      </c>
      <c r="G3892" s="16" t="s">
        <v>2970</v>
      </c>
      <c r="H3892" s="69" t="s">
        <v>12074</v>
      </c>
    </row>
    <row r="3893" spans="1:8" x14ac:dyDescent="0.25">
      <c r="A3893" s="12">
        <v>3887</v>
      </c>
      <c r="B3893" s="16" t="s">
        <v>2102</v>
      </c>
      <c r="C3893" s="15" t="s">
        <v>8895</v>
      </c>
      <c r="D3893" s="16" t="s">
        <v>5243</v>
      </c>
      <c r="E3893" s="15" t="s">
        <v>2626</v>
      </c>
      <c r="F3893" s="16" t="s">
        <v>4214</v>
      </c>
      <c r="G3893" s="16" t="s">
        <v>11052</v>
      </c>
      <c r="H3893" s="69" t="s">
        <v>12074</v>
      </c>
    </row>
    <row r="3894" spans="1:8" x14ac:dyDescent="0.25">
      <c r="A3894" s="12">
        <v>3888</v>
      </c>
      <c r="B3894" s="16" t="s">
        <v>2102</v>
      </c>
      <c r="C3894" s="15" t="s">
        <v>8896</v>
      </c>
      <c r="D3894" s="16" t="s">
        <v>8897</v>
      </c>
      <c r="E3894" s="15" t="s">
        <v>2875</v>
      </c>
      <c r="F3894" s="16" t="s">
        <v>4220</v>
      </c>
      <c r="G3894" s="16" t="s">
        <v>11450</v>
      </c>
      <c r="H3894" s="69" t="s">
        <v>12074</v>
      </c>
    </row>
    <row r="3895" spans="1:8" x14ac:dyDescent="0.25">
      <c r="A3895" s="12">
        <v>3889</v>
      </c>
      <c r="B3895" s="16" t="s">
        <v>2102</v>
      </c>
      <c r="C3895" s="15" t="s">
        <v>8898</v>
      </c>
      <c r="D3895" s="16" t="s">
        <v>8899</v>
      </c>
      <c r="E3895" s="15" t="s">
        <v>2875</v>
      </c>
      <c r="F3895" s="16" t="s">
        <v>4220</v>
      </c>
      <c r="G3895" s="16" t="s">
        <v>4233</v>
      </c>
      <c r="H3895" s="69" t="s">
        <v>12074</v>
      </c>
    </row>
    <row r="3896" spans="1:8" x14ac:dyDescent="0.25">
      <c r="A3896" s="12">
        <v>3890</v>
      </c>
      <c r="B3896" s="16" t="s">
        <v>2102</v>
      </c>
      <c r="C3896" s="15" t="s">
        <v>8900</v>
      </c>
      <c r="D3896" s="16" t="s">
        <v>8901</v>
      </c>
      <c r="E3896" s="15" t="s">
        <v>2626</v>
      </c>
      <c r="F3896" s="16" t="s">
        <v>4214</v>
      </c>
      <c r="G3896" s="16" t="s">
        <v>11512</v>
      </c>
      <c r="H3896" s="69" t="s">
        <v>12074</v>
      </c>
    </row>
    <row r="3897" spans="1:8" x14ac:dyDescent="0.25">
      <c r="A3897" s="12">
        <v>3891</v>
      </c>
      <c r="B3897" s="16" t="s">
        <v>2102</v>
      </c>
      <c r="C3897" s="15" t="s">
        <v>8902</v>
      </c>
      <c r="D3897" s="16" t="s">
        <v>8903</v>
      </c>
      <c r="E3897" s="15" t="s">
        <v>2622</v>
      </c>
      <c r="F3897" s="16" t="s">
        <v>4228</v>
      </c>
      <c r="G3897" s="16" t="s">
        <v>2708</v>
      </c>
      <c r="H3897" s="69" t="s">
        <v>12074</v>
      </c>
    </row>
    <row r="3898" spans="1:8" x14ac:dyDescent="0.25">
      <c r="A3898" s="12">
        <v>3892</v>
      </c>
      <c r="B3898" s="16" t="s">
        <v>2102</v>
      </c>
      <c r="C3898" s="15" t="s">
        <v>8904</v>
      </c>
      <c r="D3898" s="16" t="s">
        <v>5346</v>
      </c>
      <c r="E3898" s="15" t="s">
        <v>2720</v>
      </c>
      <c r="F3898" s="16" t="s">
        <v>4217</v>
      </c>
      <c r="G3898" s="16" t="s">
        <v>11513</v>
      </c>
      <c r="H3898" s="69" t="s">
        <v>12074</v>
      </c>
    </row>
    <row r="3899" spans="1:8" x14ac:dyDescent="0.25">
      <c r="A3899" s="12">
        <v>3893</v>
      </c>
      <c r="B3899" s="16" t="s">
        <v>2102</v>
      </c>
      <c r="C3899" s="15" t="s">
        <v>8905</v>
      </c>
      <c r="D3899" s="16" t="s">
        <v>8906</v>
      </c>
      <c r="E3899" s="15" t="s">
        <v>2720</v>
      </c>
      <c r="F3899" s="16" t="s">
        <v>4217</v>
      </c>
      <c r="G3899" s="16" t="s">
        <v>11477</v>
      </c>
      <c r="H3899" s="69" t="s">
        <v>12074</v>
      </c>
    </row>
    <row r="3900" spans="1:8" x14ac:dyDescent="0.25">
      <c r="A3900" s="12">
        <v>3894</v>
      </c>
      <c r="B3900" s="16" t="s">
        <v>2102</v>
      </c>
      <c r="C3900" s="15" t="s">
        <v>8907</v>
      </c>
      <c r="D3900" s="16" t="s">
        <v>5490</v>
      </c>
      <c r="E3900" s="15" t="s">
        <v>2720</v>
      </c>
      <c r="F3900" s="16" t="s">
        <v>4217</v>
      </c>
      <c r="G3900" s="16" t="s">
        <v>11514</v>
      </c>
      <c r="H3900" s="69" t="s">
        <v>12074</v>
      </c>
    </row>
    <row r="3901" spans="1:8" x14ac:dyDescent="0.25">
      <c r="A3901" s="12">
        <v>3895</v>
      </c>
      <c r="B3901" s="16" t="s">
        <v>2102</v>
      </c>
      <c r="C3901" s="15" t="s">
        <v>8908</v>
      </c>
      <c r="D3901" s="16" t="s">
        <v>8909</v>
      </c>
      <c r="E3901" s="15" t="s">
        <v>2720</v>
      </c>
      <c r="F3901" s="16" t="s">
        <v>4217</v>
      </c>
      <c r="G3901" s="16" t="s">
        <v>10314</v>
      </c>
      <c r="H3901" s="69" t="s">
        <v>12074</v>
      </c>
    </row>
    <row r="3902" spans="1:8" x14ac:dyDescent="0.25">
      <c r="A3902" s="12">
        <v>3896</v>
      </c>
      <c r="B3902" s="16" t="s">
        <v>2102</v>
      </c>
      <c r="C3902" s="15" t="s">
        <v>8910</v>
      </c>
      <c r="D3902" s="16" t="s">
        <v>5286</v>
      </c>
      <c r="E3902" s="15" t="s">
        <v>2620</v>
      </c>
      <c r="F3902" s="16" t="s">
        <v>11479</v>
      </c>
      <c r="G3902" s="16" t="s">
        <v>2708</v>
      </c>
      <c r="H3902" s="69" t="s">
        <v>12074</v>
      </c>
    </row>
    <row r="3903" spans="1:8" x14ac:dyDescent="0.25">
      <c r="A3903" s="12">
        <v>3897</v>
      </c>
      <c r="B3903" s="16" t="s">
        <v>2102</v>
      </c>
      <c r="C3903" s="15" t="s">
        <v>8911</v>
      </c>
      <c r="D3903" s="16" t="s">
        <v>8912</v>
      </c>
      <c r="E3903" s="15" t="s">
        <v>2720</v>
      </c>
      <c r="F3903" s="16" t="s">
        <v>4217</v>
      </c>
      <c r="G3903" s="16" t="s">
        <v>11515</v>
      </c>
      <c r="H3903" s="69" t="s">
        <v>12074</v>
      </c>
    </row>
    <row r="3904" spans="1:8" x14ac:dyDescent="0.25">
      <c r="A3904" s="12">
        <v>3898</v>
      </c>
      <c r="B3904" s="16" t="s">
        <v>2102</v>
      </c>
      <c r="C3904" s="15" t="s">
        <v>8913</v>
      </c>
      <c r="D3904" s="16" t="s">
        <v>5290</v>
      </c>
      <c r="E3904" s="15" t="s">
        <v>2663</v>
      </c>
      <c r="F3904" s="16" t="s">
        <v>4223</v>
      </c>
      <c r="G3904" s="16" t="s">
        <v>2819</v>
      </c>
      <c r="H3904" s="69" t="s">
        <v>12074</v>
      </c>
    </row>
    <row r="3905" spans="1:8" x14ac:dyDescent="0.25">
      <c r="A3905" s="12">
        <v>3899</v>
      </c>
      <c r="B3905" s="16" t="s">
        <v>2102</v>
      </c>
      <c r="C3905" s="15" t="s">
        <v>8914</v>
      </c>
      <c r="D3905" s="16" t="s">
        <v>5356</v>
      </c>
      <c r="E3905" s="15" t="s">
        <v>3049</v>
      </c>
      <c r="F3905" s="16" t="s">
        <v>4226</v>
      </c>
      <c r="G3905" s="16" t="s">
        <v>11516</v>
      </c>
      <c r="H3905" s="69" t="s">
        <v>12074</v>
      </c>
    </row>
    <row r="3906" spans="1:8" x14ac:dyDescent="0.25">
      <c r="A3906" s="12">
        <v>3900</v>
      </c>
      <c r="B3906" s="16" t="s">
        <v>2102</v>
      </c>
      <c r="C3906" s="15" t="s">
        <v>8915</v>
      </c>
      <c r="D3906" s="16" t="s">
        <v>8916</v>
      </c>
      <c r="E3906" s="15" t="s">
        <v>2667</v>
      </c>
      <c r="F3906" s="16" t="s">
        <v>4230</v>
      </c>
      <c r="G3906" s="16" t="s">
        <v>11517</v>
      </c>
      <c r="H3906" s="69" t="s">
        <v>12074</v>
      </c>
    </row>
    <row r="3907" spans="1:8" x14ac:dyDescent="0.25">
      <c r="A3907" s="12">
        <v>3901</v>
      </c>
      <c r="B3907" s="16" t="s">
        <v>2102</v>
      </c>
      <c r="C3907" s="15" t="s">
        <v>8917</v>
      </c>
      <c r="D3907" s="16" t="s">
        <v>5462</v>
      </c>
      <c r="E3907" s="15" t="s">
        <v>3060</v>
      </c>
      <c r="F3907" s="16" t="s">
        <v>4243</v>
      </c>
      <c r="G3907" s="16" t="s">
        <v>2708</v>
      </c>
      <c r="H3907" s="69" t="s">
        <v>12074</v>
      </c>
    </row>
    <row r="3908" spans="1:8" x14ac:dyDescent="0.25">
      <c r="A3908" s="12">
        <v>3902</v>
      </c>
      <c r="B3908" s="16" t="s">
        <v>2102</v>
      </c>
      <c r="C3908" s="15" t="s">
        <v>8918</v>
      </c>
      <c r="D3908" s="16" t="s">
        <v>5405</v>
      </c>
      <c r="E3908" s="15" t="s">
        <v>2626</v>
      </c>
      <c r="F3908" s="16" t="s">
        <v>4214</v>
      </c>
      <c r="G3908" s="16" t="s">
        <v>3302</v>
      </c>
      <c r="H3908" s="69" t="s">
        <v>12074</v>
      </c>
    </row>
    <row r="3909" spans="1:8" x14ac:dyDescent="0.25">
      <c r="A3909" s="12">
        <v>3903</v>
      </c>
      <c r="B3909" s="16" t="s">
        <v>2102</v>
      </c>
      <c r="C3909" s="15" t="s">
        <v>8919</v>
      </c>
      <c r="D3909" s="16" t="s">
        <v>8920</v>
      </c>
      <c r="E3909" s="15" t="s">
        <v>2720</v>
      </c>
      <c r="F3909" s="16" t="s">
        <v>4217</v>
      </c>
      <c r="G3909" s="16" t="s">
        <v>11518</v>
      </c>
      <c r="H3909" s="69" t="s">
        <v>12074</v>
      </c>
    </row>
    <row r="3910" spans="1:8" x14ac:dyDescent="0.25">
      <c r="A3910" s="12">
        <v>3904</v>
      </c>
      <c r="B3910" s="16" t="s">
        <v>2102</v>
      </c>
      <c r="C3910" s="15" t="s">
        <v>8921</v>
      </c>
      <c r="D3910" s="16" t="s">
        <v>8922</v>
      </c>
      <c r="E3910" s="15" t="s">
        <v>2720</v>
      </c>
      <c r="F3910" s="16" t="s">
        <v>4217</v>
      </c>
      <c r="G3910" s="16" t="s">
        <v>3831</v>
      </c>
      <c r="H3910" s="69" t="s">
        <v>12074</v>
      </c>
    </row>
    <row r="3911" spans="1:8" x14ac:dyDescent="0.25">
      <c r="A3911" s="12">
        <v>3905</v>
      </c>
      <c r="B3911" s="16" t="s">
        <v>2102</v>
      </c>
      <c r="C3911" s="15" t="s">
        <v>8923</v>
      </c>
      <c r="D3911" s="16" t="s">
        <v>8924</v>
      </c>
      <c r="E3911" s="15" t="s">
        <v>2720</v>
      </c>
      <c r="F3911" s="16" t="s">
        <v>4217</v>
      </c>
      <c r="G3911" s="16" t="s">
        <v>3146</v>
      </c>
      <c r="H3911" s="69" t="s">
        <v>12074</v>
      </c>
    </row>
    <row r="3912" spans="1:8" x14ac:dyDescent="0.25">
      <c r="A3912" s="12">
        <v>3906</v>
      </c>
      <c r="B3912" s="16" t="s">
        <v>2102</v>
      </c>
      <c r="C3912" s="15" t="s">
        <v>8925</v>
      </c>
      <c r="D3912" s="16" t="s">
        <v>5358</v>
      </c>
      <c r="E3912" s="15" t="s">
        <v>2720</v>
      </c>
      <c r="F3912" s="16" t="s">
        <v>4217</v>
      </c>
      <c r="G3912" s="16" t="s">
        <v>11519</v>
      </c>
      <c r="H3912" s="69" t="s">
        <v>12074</v>
      </c>
    </row>
    <row r="3913" spans="1:8" x14ac:dyDescent="0.25">
      <c r="A3913" s="12">
        <v>3907</v>
      </c>
      <c r="B3913" s="16" t="s">
        <v>2102</v>
      </c>
      <c r="C3913" s="15" t="s">
        <v>8926</v>
      </c>
      <c r="D3913" s="16" t="s">
        <v>5371</v>
      </c>
      <c r="E3913" s="15" t="s">
        <v>2720</v>
      </c>
      <c r="F3913" s="16" t="s">
        <v>4217</v>
      </c>
      <c r="G3913" s="16" t="s">
        <v>11477</v>
      </c>
      <c r="H3913" s="69" t="s">
        <v>12074</v>
      </c>
    </row>
    <row r="3914" spans="1:8" x14ac:dyDescent="0.25">
      <c r="A3914" s="12">
        <v>3908</v>
      </c>
      <c r="B3914" s="16" t="s">
        <v>2102</v>
      </c>
      <c r="C3914" s="15" t="s">
        <v>8927</v>
      </c>
      <c r="D3914" s="16" t="s">
        <v>5376</v>
      </c>
      <c r="E3914" s="15" t="s">
        <v>2720</v>
      </c>
      <c r="F3914" s="16" t="s">
        <v>4217</v>
      </c>
      <c r="G3914" s="16" t="s">
        <v>11452</v>
      </c>
      <c r="H3914" s="69" t="s">
        <v>12074</v>
      </c>
    </row>
    <row r="3915" spans="1:8" x14ac:dyDescent="0.25">
      <c r="A3915" s="12">
        <v>3909</v>
      </c>
      <c r="B3915" s="16" t="s">
        <v>2102</v>
      </c>
      <c r="C3915" s="15" t="s">
        <v>8928</v>
      </c>
      <c r="D3915" s="16" t="s">
        <v>5520</v>
      </c>
      <c r="E3915" s="15" t="s">
        <v>2720</v>
      </c>
      <c r="F3915" s="16" t="s">
        <v>4217</v>
      </c>
      <c r="G3915" s="16" t="s">
        <v>11520</v>
      </c>
      <c r="H3915" s="69" t="s">
        <v>12074</v>
      </c>
    </row>
    <row r="3916" spans="1:8" x14ac:dyDescent="0.25">
      <c r="A3916" s="12">
        <v>3910</v>
      </c>
      <c r="B3916" s="16" t="s">
        <v>2102</v>
      </c>
      <c r="C3916" s="15" t="s">
        <v>8929</v>
      </c>
      <c r="D3916" s="16" t="s">
        <v>5492</v>
      </c>
      <c r="E3916" s="15" t="s">
        <v>2720</v>
      </c>
      <c r="F3916" s="16" t="s">
        <v>4217</v>
      </c>
      <c r="G3916" s="16" t="s">
        <v>3831</v>
      </c>
      <c r="H3916" s="69" t="s">
        <v>12074</v>
      </c>
    </row>
    <row r="3917" spans="1:8" x14ac:dyDescent="0.25">
      <c r="A3917" s="12">
        <v>3911</v>
      </c>
      <c r="B3917" s="16" t="s">
        <v>2102</v>
      </c>
      <c r="C3917" s="15" t="s">
        <v>8930</v>
      </c>
      <c r="D3917" s="16" t="s">
        <v>5525</v>
      </c>
      <c r="E3917" s="15" t="s">
        <v>2720</v>
      </c>
      <c r="F3917" s="16" t="s">
        <v>4217</v>
      </c>
      <c r="G3917" s="16" t="s">
        <v>11521</v>
      </c>
      <c r="H3917" s="69" t="s">
        <v>12074</v>
      </c>
    </row>
    <row r="3918" spans="1:8" x14ac:dyDescent="0.25">
      <c r="A3918" s="12">
        <v>3912</v>
      </c>
      <c r="B3918" s="16" t="s">
        <v>2102</v>
      </c>
      <c r="C3918" s="15" t="s">
        <v>8931</v>
      </c>
      <c r="D3918" s="16" t="s">
        <v>5395</v>
      </c>
      <c r="E3918" s="15" t="s">
        <v>2875</v>
      </c>
      <c r="F3918" s="16" t="s">
        <v>4220</v>
      </c>
      <c r="G3918" s="16" t="s">
        <v>11522</v>
      </c>
      <c r="H3918" s="69" t="s">
        <v>12074</v>
      </c>
    </row>
    <row r="3919" spans="1:8" x14ac:dyDescent="0.25">
      <c r="A3919" s="12">
        <v>3913</v>
      </c>
      <c r="B3919" s="16" t="s">
        <v>2102</v>
      </c>
      <c r="C3919" s="15" t="s">
        <v>8932</v>
      </c>
      <c r="D3919" s="16" t="s">
        <v>8933</v>
      </c>
      <c r="E3919" s="15" t="s">
        <v>2624</v>
      </c>
      <c r="F3919" s="16" t="s">
        <v>11523</v>
      </c>
      <c r="G3919" s="16" t="s">
        <v>3135</v>
      </c>
      <c r="H3919" s="69" t="s">
        <v>12074</v>
      </c>
    </row>
    <row r="3920" spans="1:8" x14ac:dyDescent="0.25">
      <c r="A3920" s="12">
        <v>3914</v>
      </c>
      <c r="B3920" s="16" t="s">
        <v>2102</v>
      </c>
      <c r="C3920" s="15" t="s">
        <v>8934</v>
      </c>
      <c r="D3920" s="16" t="s">
        <v>8935</v>
      </c>
      <c r="E3920" s="15" t="s">
        <v>2875</v>
      </c>
      <c r="F3920" s="16" t="s">
        <v>4220</v>
      </c>
      <c r="G3920" s="16" t="s">
        <v>4233</v>
      </c>
      <c r="H3920" s="69" t="s">
        <v>12074</v>
      </c>
    </row>
    <row r="3921" spans="1:8" x14ac:dyDescent="0.25">
      <c r="A3921" s="12">
        <v>3915</v>
      </c>
      <c r="B3921" s="16" t="s">
        <v>2102</v>
      </c>
      <c r="C3921" s="15" t="s">
        <v>8936</v>
      </c>
      <c r="D3921" s="16" t="s">
        <v>8937</v>
      </c>
      <c r="E3921" s="15" t="s">
        <v>2875</v>
      </c>
      <c r="F3921" s="16" t="s">
        <v>4220</v>
      </c>
      <c r="G3921" s="16" t="s">
        <v>4233</v>
      </c>
      <c r="H3921" s="69" t="s">
        <v>12074</v>
      </c>
    </row>
    <row r="3922" spans="1:8" x14ac:dyDescent="0.25">
      <c r="A3922" s="12">
        <v>3916</v>
      </c>
      <c r="B3922" s="16" t="s">
        <v>2102</v>
      </c>
      <c r="C3922" s="15" t="s">
        <v>8938</v>
      </c>
      <c r="D3922" s="16" t="s">
        <v>8939</v>
      </c>
      <c r="E3922" s="15" t="s">
        <v>2875</v>
      </c>
      <c r="F3922" s="16" t="s">
        <v>4220</v>
      </c>
      <c r="G3922" s="16" t="s">
        <v>11524</v>
      </c>
      <c r="H3922" s="69" t="s">
        <v>12074</v>
      </c>
    </row>
    <row r="3923" spans="1:8" x14ac:dyDescent="0.25">
      <c r="A3923" s="12">
        <v>3917</v>
      </c>
      <c r="B3923" s="16" t="s">
        <v>2102</v>
      </c>
      <c r="C3923" s="15" t="s">
        <v>8940</v>
      </c>
      <c r="D3923" s="16" t="s">
        <v>5444</v>
      </c>
      <c r="E3923" s="15" t="s">
        <v>2720</v>
      </c>
      <c r="F3923" s="16" t="s">
        <v>4217</v>
      </c>
      <c r="G3923" s="16" t="s">
        <v>11525</v>
      </c>
      <c r="H3923" s="69" t="s">
        <v>12074</v>
      </c>
    </row>
    <row r="3924" spans="1:8" x14ac:dyDescent="0.25">
      <c r="A3924" s="12">
        <v>3918</v>
      </c>
      <c r="B3924" s="16" t="s">
        <v>2102</v>
      </c>
      <c r="C3924" s="15" t="s">
        <v>8941</v>
      </c>
      <c r="D3924" s="16" t="s">
        <v>8942</v>
      </c>
      <c r="E3924" s="15" t="s">
        <v>2720</v>
      </c>
      <c r="F3924" s="16" t="s">
        <v>4217</v>
      </c>
      <c r="G3924" s="16" t="s">
        <v>2708</v>
      </c>
      <c r="H3924" s="69" t="s">
        <v>12074</v>
      </c>
    </row>
    <row r="3925" spans="1:8" x14ac:dyDescent="0.25">
      <c r="A3925" s="12">
        <v>3919</v>
      </c>
      <c r="B3925" s="16" t="s">
        <v>2102</v>
      </c>
      <c r="C3925" s="15" t="s">
        <v>8943</v>
      </c>
      <c r="D3925" s="16" t="s">
        <v>5514</v>
      </c>
      <c r="E3925" s="15" t="s">
        <v>2720</v>
      </c>
      <c r="F3925" s="16" t="s">
        <v>4217</v>
      </c>
      <c r="G3925" s="16" t="s">
        <v>11526</v>
      </c>
      <c r="H3925" s="69" t="s">
        <v>12074</v>
      </c>
    </row>
    <row r="3926" spans="1:8" x14ac:dyDescent="0.25">
      <c r="A3926" s="12">
        <v>3920</v>
      </c>
      <c r="B3926" s="16" t="s">
        <v>2102</v>
      </c>
      <c r="C3926" s="15" t="s">
        <v>8944</v>
      </c>
      <c r="D3926" s="16" t="s">
        <v>5527</v>
      </c>
      <c r="E3926" s="15" t="s">
        <v>2720</v>
      </c>
      <c r="F3926" s="16" t="s">
        <v>4217</v>
      </c>
      <c r="G3926" s="16" t="s">
        <v>11040</v>
      </c>
      <c r="H3926" s="69" t="s">
        <v>12074</v>
      </c>
    </row>
    <row r="3927" spans="1:8" x14ac:dyDescent="0.25">
      <c r="A3927" s="12">
        <v>3921</v>
      </c>
      <c r="B3927" s="16" t="s">
        <v>2102</v>
      </c>
      <c r="C3927" s="15" t="s">
        <v>8945</v>
      </c>
      <c r="D3927" s="16" t="s">
        <v>5399</v>
      </c>
      <c r="E3927" s="15" t="s">
        <v>3060</v>
      </c>
      <c r="F3927" s="16" t="s">
        <v>4243</v>
      </c>
      <c r="G3927" s="16" t="s">
        <v>11527</v>
      </c>
      <c r="H3927" s="69" t="s">
        <v>12074</v>
      </c>
    </row>
    <row r="3928" spans="1:8" x14ac:dyDescent="0.25">
      <c r="A3928" s="12">
        <v>3922</v>
      </c>
      <c r="B3928" s="16" t="s">
        <v>2102</v>
      </c>
      <c r="C3928" s="15" t="s">
        <v>8946</v>
      </c>
      <c r="D3928" s="16" t="s">
        <v>8947</v>
      </c>
      <c r="E3928" s="15" t="s">
        <v>3016</v>
      </c>
      <c r="F3928" s="16" t="s">
        <v>4245</v>
      </c>
      <c r="G3928" s="16" t="s">
        <v>2708</v>
      </c>
      <c r="H3928" s="69" t="s">
        <v>12074</v>
      </c>
    </row>
    <row r="3929" spans="1:8" x14ac:dyDescent="0.25">
      <c r="A3929" s="12">
        <v>3923</v>
      </c>
      <c r="B3929" s="16" t="s">
        <v>2102</v>
      </c>
      <c r="C3929" s="15" t="s">
        <v>8948</v>
      </c>
      <c r="D3929" s="16" t="s">
        <v>8949</v>
      </c>
      <c r="E3929" s="15" t="s">
        <v>2720</v>
      </c>
      <c r="F3929" s="16" t="s">
        <v>4217</v>
      </c>
      <c r="G3929" s="16" t="s">
        <v>11528</v>
      </c>
      <c r="H3929" s="69" t="s">
        <v>12074</v>
      </c>
    </row>
    <row r="3930" spans="1:8" x14ac:dyDescent="0.25">
      <c r="A3930" s="12">
        <v>3924</v>
      </c>
      <c r="B3930" s="16" t="s">
        <v>2102</v>
      </c>
      <c r="C3930" s="15" t="s">
        <v>8950</v>
      </c>
      <c r="D3930" s="16" t="s">
        <v>8951</v>
      </c>
      <c r="E3930" s="15" t="s">
        <v>2720</v>
      </c>
      <c r="F3930" s="16" t="s">
        <v>4217</v>
      </c>
      <c r="G3930" s="16" t="s">
        <v>11529</v>
      </c>
      <c r="H3930" s="69" t="s">
        <v>12074</v>
      </c>
    </row>
    <row r="3931" spans="1:8" x14ac:dyDescent="0.25">
      <c r="A3931" s="12">
        <v>3925</v>
      </c>
      <c r="B3931" s="16" t="s">
        <v>2102</v>
      </c>
      <c r="C3931" s="15" t="s">
        <v>8952</v>
      </c>
      <c r="D3931" s="16" t="s">
        <v>8953</v>
      </c>
      <c r="E3931" s="15" t="s">
        <v>2720</v>
      </c>
      <c r="F3931" s="16" t="s">
        <v>4217</v>
      </c>
      <c r="G3931" s="16" t="s">
        <v>11530</v>
      </c>
      <c r="H3931" s="69" t="s">
        <v>12074</v>
      </c>
    </row>
    <row r="3932" spans="1:8" x14ac:dyDescent="0.25">
      <c r="A3932" s="12">
        <v>3926</v>
      </c>
      <c r="B3932" s="16" t="s">
        <v>2102</v>
      </c>
      <c r="C3932" s="15" t="s">
        <v>8954</v>
      </c>
      <c r="D3932" s="16" t="s">
        <v>8955</v>
      </c>
      <c r="E3932" s="15" t="s">
        <v>2720</v>
      </c>
      <c r="F3932" s="16" t="s">
        <v>4217</v>
      </c>
      <c r="G3932" s="16" t="s">
        <v>11531</v>
      </c>
      <c r="H3932" s="69" t="s">
        <v>12074</v>
      </c>
    </row>
    <row r="3933" spans="1:8" x14ac:dyDescent="0.25">
      <c r="A3933" s="12">
        <v>3927</v>
      </c>
      <c r="B3933" s="16" t="s">
        <v>2102</v>
      </c>
      <c r="C3933" s="15" t="s">
        <v>8956</v>
      </c>
      <c r="D3933" s="16" t="s">
        <v>8957</v>
      </c>
      <c r="E3933" s="15" t="s">
        <v>2720</v>
      </c>
      <c r="F3933" s="16" t="s">
        <v>4217</v>
      </c>
      <c r="G3933" s="16" t="s">
        <v>11512</v>
      </c>
      <c r="H3933" s="69" t="s">
        <v>12074</v>
      </c>
    </row>
    <row r="3934" spans="1:8" x14ac:dyDescent="0.25">
      <c r="A3934" s="12">
        <v>3928</v>
      </c>
      <c r="B3934" s="16" t="s">
        <v>2102</v>
      </c>
      <c r="C3934" s="15" t="s">
        <v>8958</v>
      </c>
      <c r="D3934" s="16" t="s">
        <v>5378</v>
      </c>
      <c r="E3934" s="15" t="s">
        <v>2622</v>
      </c>
      <c r="F3934" s="16" t="s">
        <v>4228</v>
      </c>
      <c r="G3934" s="16" t="s">
        <v>2708</v>
      </c>
      <c r="H3934" s="69" t="s">
        <v>12074</v>
      </c>
    </row>
    <row r="3935" spans="1:8" x14ac:dyDescent="0.25">
      <c r="A3935" s="12">
        <v>3929</v>
      </c>
      <c r="B3935" s="16" t="s">
        <v>2102</v>
      </c>
      <c r="C3935" s="15" t="s">
        <v>8959</v>
      </c>
      <c r="D3935" s="16" t="s">
        <v>5446</v>
      </c>
      <c r="E3935" s="15" t="s">
        <v>2663</v>
      </c>
      <c r="F3935" s="16" t="s">
        <v>4223</v>
      </c>
      <c r="G3935" s="16" t="s">
        <v>4224</v>
      </c>
      <c r="H3935" s="69" t="s">
        <v>12074</v>
      </c>
    </row>
    <row r="3936" spans="1:8" x14ac:dyDescent="0.25">
      <c r="A3936" s="12">
        <v>3930</v>
      </c>
      <c r="B3936" s="16" t="s">
        <v>2102</v>
      </c>
      <c r="C3936" s="15" t="s">
        <v>8960</v>
      </c>
      <c r="D3936" s="16" t="s">
        <v>5433</v>
      </c>
      <c r="E3936" s="15" t="s">
        <v>2720</v>
      </c>
      <c r="F3936" s="16" t="s">
        <v>4217</v>
      </c>
      <c r="G3936" s="16" t="s">
        <v>11532</v>
      </c>
      <c r="H3936" s="69" t="s">
        <v>12074</v>
      </c>
    </row>
    <row r="3937" spans="1:8" x14ac:dyDescent="0.25">
      <c r="A3937" s="12">
        <v>3931</v>
      </c>
      <c r="B3937" s="16" t="s">
        <v>2102</v>
      </c>
      <c r="C3937" s="15" t="s">
        <v>8961</v>
      </c>
      <c r="D3937" s="16" t="s">
        <v>5529</v>
      </c>
      <c r="E3937" s="15" t="s">
        <v>2734</v>
      </c>
      <c r="F3937" s="16" t="s">
        <v>4215</v>
      </c>
      <c r="G3937" s="16" t="s">
        <v>4259</v>
      </c>
      <c r="H3937" s="69" t="s">
        <v>12074</v>
      </c>
    </row>
    <row r="3938" spans="1:8" x14ac:dyDescent="0.25">
      <c r="A3938" s="12">
        <v>3932</v>
      </c>
      <c r="B3938" s="16" t="s">
        <v>2102</v>
      </c>
      <c r="C3938" s="15" t="s">
        <v>8962</v>
      </c>
      <c r="D3938" s="16" t="s">
        <v>8963</v>
      </c>
      <c r="E3938" s="15" t="s">
        <v>2720</v>
      </c>
      <c r="F3938" s="16" t="s">
        <v>4217</v>
      </c>
      <c r="G3938" s="16" t="s">
        <v>11533</v>
      </c>
      <c r="H3938" s="69" t="s">
        <v>12074</v>
      </c>
    </row>
    <row r="3939" spans="1:8" x14ac:dyDescent="0.25">
      <c r="A3939" s="12">
        <v>3933</v>
      </c>
      <c r="B3939" s="16" t="s">
        <v>2102</v>
      </c>
      <c r="C3939" s="15" t="s">
        <v>8964</v>
      </c>
      <c r="D3939" s="16" t="s">
        <v>8965</v>
      </c>
      <c r="E3939" s="15" t="s">
        <v>2875</v>
      </c>
      <c r="F3939" s="16" t="s">
        <v>4220</v>
      </c>
      <c r="G3939" s="16" t="s">
        <v>11472</v>
      </c>
      <c r="H3939" s="69" t="s">
        <v>12074</v>
      </c>
    </row>
    <row r="3940" spans="1:8" x14ac:dyDescent="0.25">
      <c r="A3940" s="12">
        <v>3934</v>
      </c>
      <c r="B3940" s="16" t="s">
        <v>2102</v>
      </c>
      <c r="C3940" s="15" t="s">
        <v>8966</v>
      </c>
      <c r="D3940" s="16" t="s">
        <v>5407</v>
      </c>
      <c r="E3940" s="15" t="s">
        <v>2875</v>
      </c>
      <c r="F3940" s="16" t="s">
        <v>4220</v>
      </c>
      <c r="G3940" s="16" t="s">
        <v>4233</v>
      </c>
      <c r="H3940" s="69" t="s">
        <v>12074</v>
      </c>
    </row>
    <row r="3941" spans="1:8" x14ac:dyDescent="0.25">
      <c r="A3941" s="12">
        <v>3935</v>
      </c>
      <c r="B3941" s="16" t="s">
        <v>2102</v>
      </c>
      <c r="C3941" s="15" t="s">
        <v>8967</v>
      </c>
      <c r="D3941" s="16" t="s">
        <v>8968</v>
      </c>
      <c r="E3941" s="15" t="s">
        <v>2720</v>
      </c>
      <c r="F3941" s="16" t="s">
        <v>4217</v>
      </c>
      <c r="G3941" s="16" t="s">
        <v>11534</v>
      </c>
      <c r="H3941" s="69" t="s">
        <v>12074</v>
      </c>
    </row>
    <row r="3942" spans="1:8" x14ac:dyDescent="0.25">
      <c r="A3942" s="12">
        <v>3936</v>
      </c>
      <c r="B3942" s="16" t="s">
        <v>2102</v>
      </c>
      <c r="C3942" s="15" t="s">
        <v>8969</v>
      </c>
      <c r="D3942" s="16" t="s">
        <v>8970</v>
      </c>
      <c r="E3942" s="15" t="s">
        <v>2720</v>
      </c>
      <c r="F3942" s="16" t="s">
        <v>4217</v>
      </c>
      <c r="G3942" s="16" t="s">
        <v>11535</v>
      </c>
      <c r="H3942" s="69" t="s">
        <v>12074</v>
      </c>
    </row>
    <row r="3943" spans="1:8" x14ac:dyDescent="0.25">
      <c r="A3943" s="12">
        <v>3937</v>
      </c>
      <c r="B3943" s="16" t="s">
        <v>2102</v>
      </c>
      <c r="C3943" s="15" t="s">
        <v>8971</v>
      </c>
      <c r="D3943" s="16" t="s">
        <v>5235</v>
      </c>
      <c r="E3943" s="15" t="s">
        <v>2663</v>
      </c>
      <c r="F3943" s="16" t="s">
        <v>4223</v>
      </c>
      <c r="G3943" s="16" t="s">
        <v>11125</v>
      </c>
      <c r="H3943" s="69" t="s">
        <v>12074</v>
      </c>
    </row>
    <row r="3944" spans="1:8" x14ac:dyDescent="0.25">
      <c r="A3944" s="12">
        <v>3938</v>
      </c>
      <c r="B3944" s="16" t="s">
        <v>2102</v>
      </c>
      <c r="C3944" s="15" t="s">
        <v>8972</v>
      </c>
      <c r="D3944" s="16" t="s">
        <v>8973</v>
      </c>
      <c r="E3944" s="15" t="s">
        <v>2892</v>
      </c>
      <c r="F3944" s="16" t="s">
        <v>4219</v>
      </c>
      <c r="G3944" s="16" t="s">
        <v>11536</v>
      </c>
      <c r="H3944" s="69" t="s">
        <v>12074</v>
      </c>
    </row>
    <row r="3945" spans="1:8" x14ac:dyDescent="0.25">
      <c r="A3945" s="12">
        <v>3939</v>
      </c>
      <c r="B3945" s="16" t="s">
        <v>2102</v>
      </c>
      <c r="C3945" s="15" t="s">
        <v>8974</v>
      </c>
      <c r="D3945" s="16" t="s">
        <v>5380</v>
      </c>
      <c r="E3945" s="15" t="s">
        <v>2892</v>
      </c>
      <c r="F3945" s="16" t="s">
        <v>4219</v>
      </c>
      <c r="G3945" s="16" t="s">
        <v>11537</v>
      </c>
      <c r="H3945" s="69" t="s">
        <v>12074</v>
      </c>
    </row>
    <row r="3946" spans="1:8" x14ac:dyDescent="0.25">
      <c r="A3946" s="12">
        <v>3940</v>
      </c>
      <c r="B3946" s="16" t="s">
        <v>2102</v>
      </c>
      <c r="C3946" s="15" t="s">
        <v>8975</v>
      </c>
      <c r="D3946" s="16" t="s">
        <v>8976</v>
      </c>
      <c r="E3946" s="15" t="s">
        <v>2626</v>
      </c>
      <c r="F3946" s="16" t="s">
        <v>4214</v>
      </c>
      <c r="G3946" s="16" t="s">
        <v>11538</v>
      </c>
      <c r="H3946" s="69" t="s">
        <v>12074</v>
      </c>
    </row>
    <row r="3947" spans="1:8" x14ac:dyDescent="0.25">
      <c r="A3947" s="12">
        <v>3941</v>
      </c>
      <c r="B3947" s="16" t="s">
        <v>2102</v>
      </c>
      <c r="C3947" s="15" t="s">
        <v>8977</v>
      </c>
      <c r="D3947" s="16" t="s">
        <v>5437</v>
      </c>
      <c r="E3947" s="15" t="s">
        <v>3060</v>
      </c>
      <c r="F3947" s="16" t="s">
        <v>4243</v>
      </c>
      <c r="G3947" s="16" t="s">
        <v>11539</v>
      </c>
      <c r="H3947" s="69" t="s">
        <v>12074</v>
      </c>
    </row>
    <row r="3948" spans="1:8" x14ac:dyDescent="0.25">
      <c r="A3948" s="12">
        <v>3942</v>
      </c>
      <c r="B3948" s="16" t="s">
        <v>2102</v>
      </c>
      <c r="C3948" s="15" t="s">
        <v>8978</v>
      </c>
      <c r="D3948" s="16" t="s">
        <v>8979</v>
      </c>
      <c r="E3948" s="15" t="s">
        <v>2875</v>
      </c>
      <c r="F3948" s="16" t="s">
        <v>4220</v>
      </c>
      <c r="G3948" s="16" t="s">
        <v>3309</v>
      </c>
      <c r="H3948" s="69" t="s">
        <v>12074</v>
      </c>
    </row>
    <row r="3949" spans="1:8" x14ac:dyDescent="0.25">
      <c r="A3949" s="12">
        <v>3943</v>
      </c>
      <c r="B3949" s="16" t="s">
        <v>2102</v>
      </c>
      <c r="C3949" s="15" t="s">
        <v>8980</v>
      </c>
      <c r="D3949" s="16" t="s">
        <v>5387</v>
      </c>
      <c r="E3949" s="15" t="s">
        <v>2720</v>
      </c>
      <c r="F3949" s="16" t="s">
        <v>4217</v>
      </c>
      <c r="G3949" s="16" t="s">
        <v>11540</v>
      </c>
      <c r="H3949" s="69" t="s">
        <v>12074</v>
      </c>
    </row>
    <row r="3950" spans="1:8" x14ac:dyDescent="0.25">
      <c r="A3950" s="12">
        <v>3944</v>
      </c>
      <c r="B3950" s="16" t="s">
        <v>2102</v>
      </c>
      <c r="C3950" s="15" t="s">
        <v>8981</v>
      </c>
      <c r="D3950" s="16" t="s">
        <v>5389</v>
      </c>
      <c r="E3950" s="15" t="s">
        <v>2720</v>
      </c>
      <c r="F3950" s="16" t="s">
        <v>4217</v>
      </c>
      <c r="G3950" s="16" t="s">
        <v>11541</v>
      </c>
      <c r="H3950" s="69" t="s">
        <v>12074</v>
      </c>
    </row>
    <row r="3951" spans="1:8" x14ac:dyDescent="0.25">
      <c r="A3951" s="12">
        <v>3945</v>
      </c>
      <c r="B3951" s="16" t="s">
        <v>2102</v>
      </c>
      <c r="C3951" s="15" t="s">
        <v>8982</v>
      </c>
      <c r="D3951" s="16" t="s">
        <v>5439</v>
      </c>
      <c r="E3951" s="15" t="s">
        <v>2720</v>
      </c>
      <c r="F3951" s="16" t="s">
        <v>4217</v>
      </c>
      <c r="G3951" s="16" t="s">
        <v>11494</v>
      </c>
      <c r="H3951" s="69" t="s">
        <v>12074</v>
      </c>
    </row>
    <row r="3952" spans="1:8" x14ac:dyDescent="0.25">
      <c r="A3952" s="12">
        <v>3946</v>
      </c>
      <c r="B3952" s="16" t="s">
        <v>2102</v>
      </c>
      <c r="C3952" s="15" t="s">
        <v>8983</v>
      </c>
      <c r="D3952" s="16" t="s">
        <v>8984</v>
      </c>
      <c r="E3952" s="15" t="s">
        <v>2720</v>
      </c>
      <c r="F3952" s="16" t="s">
        <v>4217</v>
      </c>
      <c r="G3952" s="16" t="s">
        <v>3047</v>
      </c>
      <c r="H3952" s="69" t="s">
        <v>12074</v>
      </c>
    </row>
    <row r="3953" spans="1:8" x14ac:dyDescent="0.25">
      <c r="A3953" s="12">
        <v>3947</v>
      </c>
      <c r="B3953" s="16" t="s">
        <v>2102</v>
      </c>
      <c r="C3953" s="15" t="s">
        <v>8985</v>
      </c>
      <c r="D3953" s="16" t="s">
        <v>8986</v>
      </c>
      <c r="E3953" s="15" t="s">
        <v>2667</v>
      </c>
      <c r="F3953" s="16" t="s">
        <v>4230</v>
      </c>
      <c r="G3953" s="16" t="s">
        <v>4001</v>
      </c>
      <c r="H3953" s="69" t="s">
        <v>12074</v>
      </c>
    </row>
    <row r="3954" spans="1:8" x14ac:dyDescent="0.25">
      <c r="A3954" s="12">
        <v>3948</v>
      </c>
      <c r="B3954" s="16" t="s">
        <v>2102</v>
      </c>
      <c r="C3954" s="15" t="s">
        <v>8987</v>
      </c>
      <c r="D3954" s="16" t="s">
        <v>8988</v>
      </c>
      <c r="E3954" s="15" t="s">
        <v>2720</v>
      </c>
      <c r="F3954" s="16" t="s">
        <v>4217</v>
      </c>
      <c r="G3954" s="16" t="s">
        <v>2773</v>
      </c>
      <c r="H3954" s="69" t="s">
        <v>12074</v>
      </c>
    </row>
    <row r="3955" spans="1:8" x14ac:dyDescent="0.25">
      <c r="A3955" s="12">
        <v>3949</v>
      </c>
      <c r="B3955" s="16" t="s">
        <v>2102</v>
      </c>
      <c r="C3955" s="15" t="s">
        <v>8989</v>
      </c>
      <c r="D3955" s="16" t="s">
        <v>8990</v>
      </c>
      <c r="E3955" s="15" t="s">
        <v>2720</v>
      </c>
      <c r="F3955" s="16" t="s">
        <v>4217</v>
      </c>
      <c r="G3955" s="16" t="s">
        <v>11542</v>
      </c>
      <c r="H3955" s="69" t="s">
        <v>12074</v>
      </c>
    </row>
    <row r="3956" spans="1:8" x14ac:dyDescent="0.25">
      <c r="A3956" s="12">
        <v>3950</v>
      </c>
      <c r="B3956" s="16" t="s">
        <v>2239</v>
      </c>
      <c r="C3956" s="15" t="s">
        <v>2103</v>
      </c>
      <c r="D3956" s="16" t="s">
        <v>2104</v>
      </c>
      <c r="E3956" s="15" t="s">
        <v>3321</v>
      </c>
      <c r="F3956" s="16" t="s">
        <v>4264</v>
      </c>
      <c r="G3956" s="16" t="s">
        <v>4265</v>
      </c>
      <c r="H3956" s="30" t="s">
        <v>2615</v>
      </c>
    </row>
    <row r="3957" spans="1:8" x14ac:dyDescent="0.25">
      <c r="A3957" s="12">
        <v>3951</v>
      </c>
      <c r="B3957" s="16" t="s">
        <v>2239</v>
      </c>
      <c r="C3957" s="15" t="s">
        <v>2105</v>
      </c>
      <c r="D3957" s="16" t="s">
        <v>2106</v>
      </c>
      <c r="E3957" s="15" t="s">
        <v>3060</v>
      </c>
      <c r="F3957" s="16" t="s">
        <v>4266</v>
      </c>
      <c r="G3957" s="16" t="s">
        <v>4267</v>
      </c>
      <c r="H3957" s="30" t="s">
        <v>2615</v>
      </c>
    </row>
    <row r="3958" spans="1:8" x14ac:dyDescent="0.25">
      <c r="A3958" s="12">
        <v>3952</v>
      </c>
      <c r="B3958" s="16" t="s">
        <v>2239</v>
      </c>
      <c r="C3958" s="15" t="s">
        <v>2107</v>
      </c>
      <c r="D3958" s="16" t="s">
        <v>2108</v>
      </c>
      <c r="E3958" s="15" t="s">
        <v>2661</v>
      </c>
      <c r="F3958" s="16" t="s">
        <v>4268</v>
      </c>
      <c r="G3958" s="16" t="s">
        <v>3177</v>
      </c>
      <c r="H3958" s="30" t="s">
        <v>2615</v>
      </c>
    </row>
    <row r="3959" spans="1:8" x14ac:dyDescent="0.25">
      <c r="A3959" s="12">
        <v>3953</v>
      </c>
      <c r="B3959" s="16" t="s">
        <v>2239</v>
      </c>
      <c r="C3959" s="15" t="s">
        <v>2109</v>
      </c>
      <c r="D3959" s="16" t="s">
        <v>2110</v>
      </c>
      <c r="E3959" s="15" t="s">
        <v>2696</v>
      </c>
      <c r="F3959" s="16" t="s">
        <v>4269</v>
      </c>
      <c r="G3959" s="16" t="s">
        <v>4270</v>
      </c>
      <c r="H3959" s="30" t="s">
        <v>2615</v>
      </c>
    </row>
    <row r="3960" spans="1:8" x14ac:dyDescent="0.25">
      <c r="A3960" s="12">
        <v>3954</v>
      </c>
      <c r="B3960" s="16" t="s">
        <v>2239</v>
      </c>
      <c r="C3960" s="15" t="s">
        <v>2111</v>
      </c>
      <c r="D3960" s="16" t="s">
        <v>2112</v>
      </c>
      <c r="E3960" s="15" t="s">
        <v>2667</v>
      </c>
      <c r="F3960" s="16" t="s">
        <v>4271</v>
      </c>
      <c r="G3960" s="16" t="s">
        <v>2819</v>
      </c>
      <c r="H3960" s="30" t="s">
        <v>2615</v>
      </c>
    </row>
    <row r="3961" spans="1:8" x14ac:dyDescent="0.25">
      <c r="A3961" s="12">
        <v>3955</v>
      </c>
      <c r="B3961" s="16" t="s">
        <v>2239</v>
      </c>
      <c r="C3961" s="15" t="s">
        <v>2113</v>
      </c>
      <c r="D3961" s="16" t="s">
        <v>2114</v>
      </c>
      <c r="E3961" s="15" t="s">
        <v>2622</v>
      </c>
      <c r="F3961" s="16" t="s">
        <v>4272</v>
      </c>
      <c r="G3961" s="16" t="s">
        <v>4176</v>
      </c>
      <c r="H3961" s="30" t="s">
        <v>2615</v>
      </c>
    </row>
    <row r="3962" spans="1:8" x14ac:dyDescent="0.25">
      <c r="A3962" s="12">
        <v>3956</v>
      </c>
      <c r="B3962" s="16" t="s">
        <v>2239</v>
      </c>
      <c r="C3962" s="15" t="s">
        <v>2115</v>
      </c>
      <c r="D3962" s="16" t="s">
        <v>2116</v>
      </c>
      <c r="E3962" s="15" t="s">
        <v>2888</v>
      </c>
      <c r="F3962" s="16" t="s">
        <v>4273</v>
      </c>
      <c r="G3962" s="16" t="s">
        <v>4274</v>
      </c>
      <c r="H3962" s="30" t="s">
        <v>2615</v>
      </c>
    </row>
    <row r="3963" spans="1:8" x14ac:dyDescent="0.25">
      <c r="A3963" s="12">
        <v>3957</v>
      </c>
      <c r="B3963" s="16" t="s">
        <v>2239</v>
      </c>
      <c r="C3963" s="15" t="s">
        <v>2117</v>
      </c>
      <c r="D3963" s="16" t="s">
        <v>2118</v>
      </c>
      <c r="E3963" s="15" t="s">
        <v>2666</v>
      </c>
      <c r="F3963" s="16" t="s">
        <v>4275</v>
      </c>
      <c r="G3963" s="16" t="s">
        <v>4276</v>
      </c>
      <c r="H3963" s="30" t="s">
        <v>2615</v>
      </c>
    </row>
    <row r="3964" spans="1:8" x14ac:dyDescent="0.25">
      <c r="A3964" s="12">
        <v>3958</v>
      </c>
      <c r="B3964" s="16" t="s">
        <v>2239</v>
      </c>
      <c r="C3964" s="15" t="s">
        <v>2119</v>
      </c>
      <c r="D3964" s="16" t="s">
        <v>2120</v>
      </c>
      <c r="E3964" s="15" t="s">
        <v>3562</v>
      </c>
      <c r="F3964" s="16" t="s">
        <v>4277</v>
      </c>
      <c r="G3964" s="16" t="s">
        <v>4278</v>
      </c>
      <c r="H3964" s="30" t="s">
        <v>2615</v>
      </c>
    </row>
    <row r="3965" spans="1:8" x14ac:dyDescent="0.25">
      <c r="A3965" s="12">
        <v>3959</v>
      </c>
      <c r="B3965" s="16" t="s">
        <v>2239</v>
      </c>
      <c r="C3965" s="15" t="s">
        <v>2121</v>
      </c>
      <c r="D3965" s="16" t="s">
        <v>2122</v>
      </c>
      <c r="E3965" s="15" t="s">
        <v>3070</v>
      </c>
      <c r="F3965" s="16" t="s">
        <v>4279</v>
      </c>
      <c r="G3965" s="16" t="s">
        <v>4280</v>
      </c>
      <c r="H3965" s="30" t="s">
        <v>2615</v>
      </c>
    </row>
    <row r="3966" spans="1:8" x14ac:dyDescent="0.25">
      <c r="A3966" s="12">
        <v>3960</v>
      </c>
      <c r="B3966" s="16" t="s">
        <v>2239</v>
      </c>
      <c r="C3966" s="15" t="s">
        <v>2123</v>
      </c>
      <c r="D3966" s="16" t="s">
        <v>2124</v>
      </c>
      <c r="E3966" s="15" t="s">
        <v>3228</v>
      </c>
      <c r="F3966" s="16" t="s">
        <v>4281</v>
      </c>
      <c r="G3966" s="16" t="s">
        <v>4282</v>
      </c>
      <c r="H3966" s="30" t="s">
        <v>2615</v>
      </c>
    </row>
    <row r="3967" spans="1:8" x14ac:dyDescent="0.25">
      <c r="A3967" s="12">
        <v>3961</v>
      </c>
      <c r="B3967" s="16" t="s">
        <v>2239</v>
      </c>
      <c r="C3967" s="15" t="s">
        <v>2125</v>
      </c>
      <c r="D3967" s="16" t="s">
        <v>2126</v>
      </c>
      <c r="E3967" s="15" t="s">
        <v>3488</v>
      </c>
      <c r="F3967" s="16" t="s">
        <v>4283</v>
      </c>
      <c r="G3967" s="16" t="s">
        <v>2708</v>
      </c>
      <c r="H3967" s="30" t="s">
        <v>2615</v>
      </c>
    </row>
    <row r="3968" spans="1:8" x14ac:dyDescent="0.25">
      <c r="A3968" s="12">
        <v>3962</v>
      </c>
      <c r="B3968" s="16" t="s">
        <v>2239</v>
      </c>
      <c r="C3968" s="15" t="s">
        <v>2127</v>
      </c>
      <c r="D3968" s="16" t="s">
        <v>2128</v>
      </c>
      <c r="E3968" s="15" t="s">
        <v>3083</v>
      </c>
      <c r="F3968" s="16" t="s">
        <v>4284</v>
      </c>
      <c r="G3968" s="16" t="s">
        <v>4285</v>
      </c>
      <c r="H3968" s="30" t="s">
        <v>2615</v>
      </c>
    </row>
    <row r="3969" spans="1:8" x14ac:dyDescent="0.25">
      <c r="A3969" s="12">
        <v>3963</v>
      </c>
      <c r="B3969" s="16" t="s">
        <v>2239</v>
      </c>
      <c r="C3969" s="15" t="s">
        <v>2129</v>
      </c>
      <c r="D3969" s="16" t="s">
        <v>2130</v>
      </c>
      <c r="E3969" s="15" t="s">
        <v>3271</v>
      </c>
      <c r="F3969" s="16" t="s">
        <v>1018</v>
      </c>
      <c r="G3969" s="16" t="s">
        <v>4286</v>
      </c>
      <c r="H3969" s="30" t="s">
        <v>2615</v>
      </c>
    </row>
    <row r="3970" spans="1:8" x14ac:dyDescent="0.25">
      <c r="A3970" s="12">
        <v>3964</v>
      </c>
      <c r="B3970" s="16" t="s">
        <v>2239</v>
      </c>
      <c r="C3970" s="15" t="s">
        <v>2131</v>
      </c>
      <c r="D3970" s="16" t="s">
        <v>2132</v>
      </c>
      <c r="E3970" s="15" t="s">
        <v>2693</v>
      </c>
      <c r="F3970" s="16" t="s">
        <v>4287</v>
      </c>
      <c r="G3970" s="16" t="s">
        <v>4288</v>
      </c>
      <c r="H3970" s="30" t="s">
        <v>2615</v>
      </c>
    </row>
    <row r="3971" spans="1:8" x14ac:dyDescent="0.25">
      <c r="A3971" s="12">
        <v>3965</v>
      </c>
      <c r="B3971" s="16" t="s">
        <v>2239</v>
      </c>
      <c r="C3971" s="15" t="s">
        <v>2133</v>
      </c>
      <c r="D3971" s="16" t="s">
        <v>2134</v>
      </c>
      <c r="E3971" s="15" t="s">
        <v>2988</v>
      </c>
      <c r="F3971" s="16" t="s">
        <v>4289</v>
      </c>
      <c r="G3971" s="16" t="s">
        <v>4290</v>
      </c>
      <c r="H3971" s="30" t="s">
        <v>2615</v>
      </c>
    </row>
    <row r="3972" spans="1:8" x14ac:dyDescent="0.25">
      <c r="A3972" s="12">
        <v>3966</v>
      </c>
      <c r="B3972" s="16" t="s">
        <v>2239</v>
      </c>
      <c r="C3972" s="15" t="s">
        <v>2135</v>
      </c>
      <c r="D3972" s="16" t="s">
        <v>2136</v>
      </c>
      <c r="E3972" s="15" t="s">
        <v>3060</v>
      </c>
      <c r="F3972" s="16" t="s">
        <v>4266</v>
      </c>
      <c r="G3972" s="16" t="s">
        <v>4291</v>
      </c>
      <c r="H3972" s="30" t="s">
        <v>2615</v>
      </c>
    </row>
    <row r="3973" spans="1:8" x14ac:dyDescent="0.25">
      <c r="A3973" s="12">
        <v>3967</v>
      </c>
      <c r="B3973" s="16" t="s">
        <v>2239</v>
      </c>
      <c r="C3973" s="15" t="s">
        <v>2137</v>
      </c>
      <c r="D3973" s="16" t="s">
        <v>2138</v>
      </c>
      <c r="E3973" s="15" t="s">
        <v>3083</v>
      </c>
      <c r="F3973" s="16" t="s">
        <v>4284</v>
      </c>
      <c r="G3973" s="16" t="s">
        <v>4292</v>
      </c>
      <c r="H3973" s="30" t="s">
        <v>2615</v>
      </c>
    </row>
    <row r="3974" spans="1:8" x14ac:dyDescent="0.25">
      <c r="A3974" s="12">
        <v>3968</v>
      </c>
      <c r="B3974" s="16" t="s">
        <v>2239</v>
      </c>
      <c r="C3974" s="15" t="s">
        <v>2139</v>
      </c>
      <c r="D3974" s="16" t="s">
        <v>2140</v>
      </c>
      <c r="E3974" s="15" t="s">
        <v>3235</v>
      </c>
      <c r="F3974" s="16" t="s">
        <v>4293</v>
      </c>
      <c r="G3974" s="16" t="s">
        <v>4294</v>
      </c>
      <c r="H3974" s="30" t="s">
        <v>2615</v>
      </c>
    </row>
    <row r="3975" spans="1:8" x14ac:dyDescent="0.25">
      <c r="A3975" s="12">
        <v>3969</v>
      </c>
      <c r="B3975" s="16" t="s">
        <v>2239</v>
      </c>
      <c r="C3975" s="15" t="s">
        <v>2141</v>
      </c>
      <c r="D3975" s="16" t="s">
        <v>2142</v>
      </c>
      <c r="E3975" s="15" t="s">
        <v>3060</v>
      </c>
      <c r="F3975" s="16" t="s">
        <v>4266</v>
      </c>
      <c r="G3975" s="16" t="s">
        <v>4295</v>
      </c>
      <c r="H3975" s="30" t="s">
        <v>2615</v>
      </c>
    </row>
    <row r="3976" spans="1:8" x14ac:dyDescent="0.25">
      <c r="A3976" s="12">
        <v>3970</v>
      </c>
      <c r="B3976" s="16" t="s">
        <v>2239</v>
      </c>
      <c r="C3976" s="15" t="s">
        <v>2143</v>
      </c>
      <c r="D3976" s="16" t="s">
        <v>2144</v>
      </c>
      <c r="E3976" s="15" t="s">
        <v>3235</v>
      </c>
      <c r="F3976" s="16" t="s">
        <v>4293</v>
      </c>
      <c r="G3976" s="16" t="s">
        <v>4296</v>
      </c>
      <c r="H3976" s="30" t="s">
        <v>2615</v>
      </c>
    </row>
    <row r="3977" spans="1:8" x14ac:dyDescent="0.25">
      <c r="A3977" s="12">
        <v>3971</v>
      </c>
      <c r="B3977" s="16" t="s">
        <v>2239</v>
      </c>
      <c r="C3977" s="15" t="s">
        <v>2145</v>
      </c>
      <c r="D3977" s="16" t="s">
        <v>2146</v>
      </c>
      <c r="E3977" s="15" t="s">
        <v>3562</v>
      </c>
      <c r="F3977" s="16" t="s">
        <v>4277</v>
      </c>
      <c r="G3977" s="16" t="s">
        <v>4297</v>
      </c>
      <c r="H3977" s="30" t="s">
        <v>2615</v>
      </c>
    </row>
    <row r="3978" spans="1:8" x14ac:dyDescent="0.25">
      <c r="A3978" s="12">
        <v>3972</v>
      </c>
      <c r="B3978" s="16" t="s">
        <v>2239</v>
      </c>
      <c r="C3978" s="15" t="s">
        <v>2147</v>
      </c>
      <c r="D3978" s="16" t="s">
        <v>2148</v>
      </c>
      <c r="E3978" s="15" t="s">
        <v>3060</v>
      </c>
      <c r="F3978" s="16" t="s">
        <v>4266</v>
      </c>
      <c r="G3978" s="16" t="s">
        <v>4295</v>
      </c>
      <c r="H3978" s="30" t="s">
        <v>2615</v>
      </c>
    </row>
    <row r="3979" spans="1:8" x14ac:dyDescent="0.25">
      <c r="A3979" s="12">
        <v>3973</v>
      </c>
      <c r="B3979" s="16" t="s">
        <v>2239</v>
      </c>
      <c r="C3979" s="15" t="s">
        <v>2149</v>
      </c>
      <c r="D3979" s="16" t="s">
        <v>2150</v>
      </c>
      <c r="E3979" s="15" t="s">
        <v>3083</v>
      </c>
      <c r="F3979" s="16" t="s">
        <v>4284</v>
      </c>
      <c r="G3979" s="16" t="s">
        <v>4285</v>
      </c>
      <c r="H3979" s="30" t="s">
        <v>2615</v>
      </c>
    </row>
    <row r="3980" spans="1:8" x14ac:dyDescent="0.25">
      <c r="A3980" s="12">
        <v>3974</v>
      </c>
      <c r="B3980" s="16" t="s">
        <v>2239</v>
      </c>
      <c r="C3980" s="15" t="s">
        <v>2151</v>
      </c>
      <c r="D3980" s="16" t="s">
        <v>2152</v>
      </c>
      <c r="E3980" s="15" t="s">
        <v>3562</v>
      </c>
      <c r="F3980" s="16" t="s">
        <v>4277</v>
      </c>
      <c r="G3980" s="16" t="s">
        <v>4298</v>
      </c>
      <c r="H3980" s="30" t="s">
        <v>2615</v>
      </c>
    </row>
    <row r="3981" spans="1:8" x14ac:dyDescent="0.25">
      <c r="A3981" s="12">
        <v>3975</v>
      </c>
      <c r="B3981" s="16" t="s">
        <v>2239</v>
      </c>
      <c r="C3981" s="15" t="s">
        <v>2153</v>
      </c>
      <c r="D3981" s="16" t="s">
        <v>2154</v>
      </c>
      <c r="E3981" s="15" t="s">
        <v>3321</v>
      </c>
      <c r="F3981" s="16" t="s">
        <v>4264</v>
      </c>
      <c r="G3981" s="16" t="s">
        <v>4265</v>
      </c>
      <c r="H3981" s="30" t="s">
        <v>2615</v>
      </c>
    </row>
    <row r="3982" spans="1:8" x14ac:dyDescent="0.25">
      <c r="A3982" s="12">
        <v>3976</v>
      </c>
      <c r="B3982" s="16" t="s">
        <v>2239</v>
      </c>
      <c r="C3982" s="15" t="s">
        <v>2155</v>
      </c>
      <c r="D3982" s="16" t="s">
        <v>2156</v>
      </c>
      <c r="E3982" s="15" t="s">
        <v>2888</v>
      </c>
      <c r="F3982" s="16" t="s">
        <v>4273</v>
      </c>
      <c r="G3982" s="16" t="s">
        <v>4274</v>
      </c>
      <c r="H3982" s="30" t="s">
        <v>2615</v>
      </c>
    </row>
    <row r="3983" spans="1:8" x14ac:dyDescent="0.25">
      <c r="A3983" s="12">
        <v>3977</v>
      </c>
      <c r="B3983" s="16" t="s">
        <v>2239</v>
      </c>
      <c r="C3983" s="15" t="s">
        <v>2157</v>
      </c>
      <c r="D3983" s="16" t="s">
        <v>2158</v>
      </c>
      <c r="E3983" s="15" t="s">
        <v>2622</v>
      </c>
      <c r="F3983" s="16" t="s">
        <v>4272</v>
      </c>
      <c r="G3983" s="16" t="s">
        <v>3285</v>
      </c>
      <c r="H3983" s="30" t="s">
        <v>2615</v>
      </c>
    </row>
    <row r="3984" spans="1:8" x14ac:dyDescent="0.25">
      <c r="A3984" s="12">
        <v>3978</v>
      </c>
      <c r="B3984" s="16" t="s">
        <v>2239</v>
      </c>
      <c r="C3984" s="15" t="s">
        <v>2159</v>
      </c>
      <c r="D3984" s="16" t="s">
        <v>2160</v>
      </c>
      <c r="E3984" s="15" t="s">
        <v>3083</v>
      </c>
      <c r="F3984" s="16" t="s">
        <v>4284</v>
      </c>
      <c r="G3984" s="16" t="s">
        <v>3270</v>
      </c>
      <c r="H3984" s="30" t="s">
        <v>2615</v>
      </c>
    </row>
    <row r="3985" spans="1:8" x14ac:dyDescent="0.25">
      <c r="A3985" s="12">
        <v>3979</v>
      </c>
      <c r="B3985" s="16" t="s">
        <v>2239</v>
      </c>
      <c r="C3985" s="15" t="s">
        <v>2161</v>
      </c>
      <c r="D3985" s="16" t="s">
        <v>2162</v>
      </c>
      <c r="E3985" s="15" t="s">
        <v>3060</v>
      </c>
      <c r="F3985" s="16" t="s">
        <v>4266</v>
      </c>
      <c r="G3985" s="16" t="s">
        <v>3771</v>
      </c>
      <c r="H3985" s="30" t="s">
        <v>2615</v>
      </c>
    </row>
    <row r="3986" spans="1:8" x14ac:dyDescent="0.25">
      <c r="A3986" s="12">
        <v>3980</v>
      </c>
      <c r="B3986" s="16" t="s">
        <v>2239</v>
      </c>
      <c r="C3986" s="15" t="s">
        <v>2163</v>
      </c>
      <c r="D3986" s="16" t="s">
        <v>2164</v>
      </c>
      <c r="E3986" s="15" t="s">
        <v>3083</v>
      </c>
      <c r="F3986" s="16" t="s">
        <v>4284</v>
      </c>
      <c r="G3986" s="16" t="s">
        <v>4299</v>
      </c>
      <c r="H3986" s="30" t="s">
        <v>2615</v>
      </c>
    </row>
    <row r="3987" spans="1:8" x14ac:dyDescent="0.25">
      <c r="A3987" s="12">
        <v>3981</v>
      </c>
      <c r="B3987" s="16" t="s">
        <v>2239</v>
      </c>
      <c r="C3987" s="15" t="s">
        <v>2165</v>
      </c>
      <c r="D3987" s="16" t="s">
        <v>2166</v>
      </c>
      <c r="E3987" s="15" t="s">
        <v>3083</v>
      </c>
      <c r="F3987" s="16" t="s">
        <v>4284</v>
      </c>
      <c r="G3987" s="16" t="s">
        <v>4300</v>
      </c>
      <c r="H3987" s="30" t="s">
        <v>2615</v>
      </c>
    </row>
    <row r="3988" spans="1:8" x14ac:dyDescent="0.25">
      <c r="A3988" s="12">
        <v>3982</v>
      </c>
      <c r="B3988" s="16" t="s">
        <v>2239</v>
      </c>
      <c r="C3988" s="15" t="s">
        <v>2167</v>
      </c>
      <c r="D3988" s="16" t="s">
        <v>2168</v>
      </c>
      <c r="E3988" s="15" t="s">
        <v>3083</v>
      </c>
      <c r="F3988" s="16" t="s">
        <v>4284</v>
      </c>
      <c r="G3988" s="16" t="s">
        <v>4285</v>
      </c>
      <c r="H3988" s="30" t="s">
        <v>2615</v>
      </c>
    </row>
    <row r="3989" spans="1:8" x14ac:dyDescent="0.25">
      <c r="A3989" s="12">
        <v>3983</v>
      </c>
      <c r="B3989" s="16" t="s">
        <v>2239</v>
      </c>
      <c r="C3989" s="15" t="s">
        <v>2169</v>
      </c>
      <c r="D3989" s="16" t="s">
        <v>2170</v>
      </c>
      <c r="E3989" s="15" t="s">
        <v>3060</v>
      </c>
      <c r="F3989" s="16" t="s">
        <v>4266</v>
      </c>
      <c r="G3989" s="16" t="s">
        <v>4267</v>
      </c>
      <c r="H3989" s="30" t="s">
        <v>2615</v>
      </c>
    </row>
    <row r="3990" spans="1:8" x14ac:dyDescent="0.25">
      <c r="A3990" s="12">
        <v>3984</v>
      </c>
      <c r="B3990" s="16" t="s">
        <v>2239</v>
      </c>
      <c r="C3990" s="15" t="s">
        <v>2171</v>
      </c>
      <c r="D3990" s="16" t="s">
        <v>2172</v>
      </c>
      <c r="E3990" s="15" t="s">
        <v>3235</v>
      </c>
      <c r="F3990" s="16" t="s">
        <v>4293</v>
      </c>
      <c r="G3990" s="16" t="s">
        <v>4301</v>
      </c>
      <c r="H3990" s="30" t="s">
        <v>2615</v>
      </c>
    </row>
    <row r="3991" spans="1:8" x14ac:dyDescent="0.25">
      <c r="A3991" s="12">
        <v>3985</v>
      </c>
      <c r="B3991" s="16" t="s">
        <v>2239</v>
      </c>
      <c r="C3991" s="15" t="s">
        <v>2173</v>
      </c>
      <c r="D3991" s="16" t="s">
        <v>2174</v>
      </c>
      <c r="E3991" s="15" t="s">
        <v>2888</v>
      </c>
      <c r="F3991" s="16" t="s">
        <v>4273</v>
      </c>
      <c r="G3991" s="16" t="s">
        <v>4274</v>
      </c>
      <c r="H3991" s="30" t="s">
        <v>2615</v>
      </c>
    </row>
    <row r="3992" spans="1:8" x14ac:dyDescent="0.25">
      <c r="A3992" s="12">
        <v>3986</v>
      </c>
      <c r="B3992" s="16" t="s">
        <v>2239</v>
      </c>
      <c r="C3992" s="15" t="s">
        <v>2175</v>
      </c>
      <c r="D3992" s="16" t="s">
        <v>2176</v>
      </c>
      <c r="E3992" s="15" t="s">
        <v>3321</v>
      </c>
      <c r="F3992" s="16" t="s">
        <v>4264</v>
      </c>
      <c r="G3992" s="16" t="s">
        <v>4302</v>
      </c>
      <c r="H3992" s="30" t="s">
        <v>2615</v>
      </c>
    </row>
    <row r="3993" spans="1:8" x14ac:dyDescent="0.25">
      <c r="A3993" s="12">
        <v>3987</v>
      </c>
      <c r="B3993" s="16" t="s">
        <v>2239</v>
      </c>
      <c r="C3993" s="15" t="s">
        <v>2177</v>
      </c>
      <c r="D3993" s="16" t="s">
        <v>2178</v>
      </c>
      <c r="E3993" s="15" t="s">
        <v>3436</v>
      </c>
      <c r="F3993" s="16" t="s">
        <v>4303</v>
      </c>
      <c r="G3993" s="16" t="s">
        <v>3227</v>
      </c>
      <c r="H3993" s="30" t="s">
        <v>2615</v>
      </c>
    </row>
    <row r="3994" spans="1:8" x14ac:dyDescent="0.25">
      <c r="A3994" s="12">
        <v>3988</v>
      </c>
      <c r="B3994" s="16" t="s">
        <v>2239</v>
      </c>
      <c r="C3994" s="15" t="s">
        <v>2179</v>
      </c>
      <c r="D3994" s="16" t="s">
        <v>2180</v>
      </c>
      <c r="E3994" s="15" t="s">
        <v>3083</v>
      </c>
      <c r="F3994" s="16" t="s">
        <v>4284</v>
      </c>
      <c r="G3994" s="16" t="s">
        <v>4299</v>
      </c>
      <c r="H3994" s="30" t="s">
        <v>2615</v>
      </c>
    </row>
    <row r="3995" spans="1:8" x14ac:dyDescent="0.25">
      <c r="A3995" s="12">
        <v>3989</v>
      </c>
      <c r="B3995" s="16" t="s">
        <v>2239</v>
      </c>
      <c r="C3995" s="15" t="s">
        <v>2181</v>
      </c>
      <c r="D3995" s="16" t="s">
        <v>2182</v>
      </c>
      <c r="E3995" s="15" t="s">
        <v>3083</v>
      </c>
      <c r="F3995" s="16" t="s">
        <v>4284</v>
      </c>
      <c r="G3995" s="16" t="s">
        <v>4304</v>
      </c>
      <c r="H3995" s="30" t="s">
        <v>2615</v>
      </c>
    </row>
    <row r="3996" spans="1:8" x14ac:dyDescent="0.25">
      <c r="A3996" s="12">
        <v>3990</v>
      </c>
      <c r="B3996" s="16" t="s">
        <v>2239</v>
      </c>
      <c r="C3996" s="15" t="s">
        <v>2183</v>
      </c>
      <c r="D3996" s="16" t="s">
        <v>2184</v>
      </c>
      <c r="E3996" s="15" t="s">
        <v>3083</v>
      </c>
      <c r="F3996" s="16" t="s">
        <v>4284</v>
      </c>
      <c r="G3996" s="16" t="s">
        <v>4305</v>
      </c>
      <c r="H3996" s="30" t="s">
        <v>2615</v>
      </c>
    </row>
    <row r="3997" spans="1:8" x14ac:dyDescent="0.25">
      <c r="A3997" s="12">
        <v>3991</v>
      </c>
      <c r="B3997" s="16" t="s">
        <v>2239</v>
      </c>
      <c r="C3997" s="15" t="s">
        <v>2185</v>
      </c>
      <c r="D3997" s="16" t="s">
        <v>2186</v>
      </c>
      <c r="E3997" s="15" t="s">
        <v>3562</v>
      </c>
      <c r="F3997" s="16" t="s">
        <v>4277</v>
      </c>
      <c r="G3997" s="16" t="s">
        <v>4306</v>
      </c>
      <c r="H3997" s="30" t="s">
        <v>2615</v>
      </c>
    </row>
    <row r="3998" spans="1:8" x14ac:dyDescent="0.25">
      <c r="A3998" s="12">
        <v>3992</v>
      </c>
      <c r="B3998" s="16" t="s">
        <v>2239</v>
      </c>
      <c r="C3998" s="15" t="s">
        <v>2187</v>
      </c>
      <c r="D3998" s="16" t="s">
        <v>2188</v>
      </c>
      <c r="E3998" s="15" t="s">
        <v>3321</v>
      </c>
      <c r="F3998" s="16" t="s">
        <v>4264</v>
      </c>
      <c r="G3998" s="16" t="s">
        <v>4307</v>
      </c>
      <c r="H3998" s="30" t="s">
        <v>2615</v>
      </c>
    </row>
    <row r="3999" spans="1:8" x14ac:dyDescent="0.25">
      <c r="A3999" s="12">
        <v>3993</v>
      </c>
      <c r="B3999" s="16" t="s">
        <v>2239</v>
      </c>
      <c r="C3999" s="15" t="s">
        <v>2189</v>
      </c>
      <c r="D3999" s="16" t="s">
        <v>2190</v>
      </c>
      <c r="E3999" s="15" t="s">
        <v>3083</v>
      </c>
      <c r="F3999" s="16" t="s">
        <v>4284</v>
      </c>
      <c r="G3999" s="16" t="s">
        <v>4308</v>
      </c>
      <c r="H3999" s="30" t="s">
        <v>2615</v>
      </c>
    </row>
    <row r="4000" spans="1:8" x14ac:dyDescent="0.25">
      <c r="A4000" s="12">
        <v>3994</v>
      </c>
      <c r="B4000" s="16" t="s">
        <v>2239</v>
      </c>
      <c r="C4000" s="15" t="s">
        <v>2195</v>
      </c>
      <c r="D4000" s="16" t="s">
        <v>2196</v>
      </c>
      <c r="E4000" s="15" t="s">
        <v>3060</v>
      </c>
      <c r="F4000" s="16" t="s">
        <v>4266</v>
      </c>
      <c r="G4000" s="16" t="s">
        <v>4309</v>
      </c>
      <c r="H4000" s="30" t="s">
        <v>2615</v>
      </c>
    </row>
    <row r="4001" spans="1:8" x14ac:dyDescent="0.25">
      <c r="A4001" s="12">
        <v>3995</v>
      </c>
      <c r="B4001" s="16" t="s">
        <v>2239</v>
      </c>
      <c r="C4001" s="15" t="s">
        <v>2215</v>
      </c>
      <c r="D4001" s="16" t="s">
        <v>2216</v>
      </c>
      <c r="E4001" s="15" t="s">
        <v>2888</v>
      </c>
      <c r="F4001" s="16" t="s">
        <v>4273</v>
      </c>
      <c r="G4001" s="16" t="s">
        <v>2708</v>
      </c>
      <c r="H4001" s="30" t="s">
        <v>2615</v>
      </c>
    </row>
    <row r="4002" spans="1:8" x14ac:dyDescent="0.25">
      <c r="A4002" s="12">
        <v>3996</v>
      </c>
      <c r="B4002" s="16" t="s">
        <v>2239</v>
      </c>
      <c r="C4002" s="15" t="s">
        <v>2217</v>
      </c>
      <c r="D4002" s="16" t="s">
        <v>2218</v>
      </c>
      <c r="E4002" s="15" t="s">
        <v>3083</v>
      </c>
      <c r="F4002" s="16" t="s">
        <v>4284</v>
      </c>
      <c r="G4002" s="16" t="s">
        <v>4285</v>
      </c>
      <c r="H4002" s="30" t="s">
        <v>2615</v>
      </c>
    </row>
    <row r="4003" spans="1:8" x14ac:dyDescent="0.25">
      <c r="A4003" s="12">
        <v>3997</v>
      </c>
      <c r="B4003" s="16" t="s">
        <v>2239</v>
      </c>
      <c r="C4003" s="15" t="s">
        <v>2223</v>
      </c>
      <c r="D4003" s="16" t="s">
        <v>2224</v>
      </c>
      <c r="E4003" s="15" t="s">
        <v>3235</v>
      </c>
      <c r="F4003" s="16" t="s">
        <v>4293</v>
      </c>
      <c r="G4003" s="16" t="s">
        <v>4310</v>
      </c>
      <c r="H4003" s="30" t="s">
        <v>2615</v>
      </c>
    </row>
    <row r="4004" spans="1:8" x14ac:dyDescent="0.25">
      <c r="A4004" s="12">
        <v>3998</v>
      </c>
      <c r="B4004" s="16" t="s">
        <v>2239</v>
      </c>
      <c r="C4004" s="15" t="s">
        <v>2233</v>
      </c>
      <c r="D4004" s="16" t="s">
        <v>2234</v>
      </c>
      <c r="E4004" s="15" t="s">
        <v>2948</v>
      </c>
      <c r="F4004" s="16" t="s">
        <v>3783</v>
      </c>
      <c r="G4004" s="16" t="s">
        <v>4311</v>
      </c>
      <c r="H4004" s="30" t="s">
        <v>2615</v>
      </c>
    </row>
    <row r="4005" spans="1:8" x14ac:dyDescent="0.25">
      <c r="A4005" s="12">
        <v>3999</v>
      </c>
      <c r="B4005" s="16" t="s">
        <v>2239</v>
      </c>
      <c r="C4005" s="15" t="s">
        <v>2235</v>
      </c>
      <c r="D4005" s="16" t="s">
        <v>2236</v>
      </c>
      <c r="E4005" s="15" t="s">
        <v>2628</v>
      </c>
      <c r="F4005" s="16" t="s">
        <v>4312</v>
      </c>
      <c r="G4005" s="16" t="s">
        <v>4313</v>
      </c>
      <c r="H4005" s="30" t="s">
        <v>2615</v>
      </c>
    </row>
    <row r="4006" spans="1:8" x14ac:dyDescent="0.25">
      <c r="A4006" s="12">
        <v>4000</v>
      </c>
      <c r="B4006" s="16" t="s">
        <v>2239</v>
      </c>
      <c r="C4006" s="15" t="s">
        <v>2201</v>
      </c>
      <c r="D4006" s="16" t="s">
        <v>2202</v>
      </c>
      <c r="E4006" s="15" t="s">
        <v>3083</v>
      </c>
      <c r="F4006" s="16" t="s">
        <v>4284</v>
      </c>
      <c r="G4006" s="16" t="s">
        <v>4314</v>
      </c>
      <c r="H4006" s="30" t="s">
        <v>2615</v>
      </c>
    </row>
    <row r="4007" spans="1:8" x14ac:dyDescent="0.25">
      <c r="A4007" s="12">
        <v>4001</v>
      </c>
      <c r="B4007" s="16" t="s">
        <v>2239</v>
      </c>
      <c r="C4007" s="15" t="s">
        <v>2227</v>
      </c>
      <c r="D4007" s="16" t="s">
        <v>2228</v>
      </c>
      <c r="E4007" s="15" t="s">
        <v>3161</v>
      </c>
      <c r="F4007" s="16" t="s">
        <v>4315</v>
      </c>
      <c r="G4007" s="16" t="s">
        <v>4316</v>
      </c>
      <c r="H4007" s="30" t="s">
        <v>2615</v>
      </c>
    </row>
    <row r="4008" spans="1:8" x14ac:dyDescent="0.25">
      <c r="A4008" s="12">
        <v>4002</v>
      </c>
      <c r="B4008" s="16" t="s">
        <v>2239</v>
      </c>
      <c r="C4008" s="15" t="s">
        <v>2209</v>
      </c>
      <c r="D4008" s="16" t="s">
        <v>2210</v>
      </c>
      <c r="E4008" s="15" t="s">
        <v>2626</v>
      </c>
      <c r="F4008" s="16" t="s">
        <v>4317</v>
      </c>
      <c r="G4008" s="16" t="s">
        <v>4318</v>
      </c>
      <c r="H4008" s="30" t="s">
        <v>2615</v>
      </c>
    </row>
    <row r="4009" spans="1:8" x14ac:dyDescent="0.25">
      <c r="A4009" s="12">
        <v>4003</v>
      </c>
      <c r="B4009" s="16" t="s">
        <v>2239</v>
      </c>
      <c r="C4009" s="15" t="s">
        <v>2237</v>
      </c>
      <c r="D4009" s="16" t="s">
        <v>2238</v>
      </c>
      <c r="E4009" s="15" t="s">
        <v>2915</v>
      </c>
      <c r="F4009" s="16" t="s">
        <v>4319</v>
      </c>
      <c r="G4009" s="16" t="s">
        <v>4320</v>
      </c>
      <c r="H4009" s="30" t="s">
        <v>2615</v>
      </c>
    </row>
    <row r="4010" spans="1:8" x14ac:dyDescent="0.25">
      <c r="A4010" s="12">
        <v>4004</v>
      </c>
      <c r="B4010" s="16" t="s">
        <v>2239</v>
      </c>
      <c r="C4010" s="15" t="s">
        <v>2197</v>
      </c>
      <c r="D4010" s="16" t="s">
        <v>2198</v>
      </c>
      <c r="E4010" s="15" t="s">
        <v>3060</v>
      </c>
      <c r="F4010" s="16" t="s">
        <v>4266</v>
      </c>
      <c r="G4010" s="16" t="s">
        <v>4321</v>
      </c>
      <c r="H4010" s="30" t="s">
        <v>2615</v>
      </c>
    </row>
    <row r="4011" spans="1:8" x14ac:dyDescent="0.25">
      <c r="A4011" s="12">
        <v>4005</v>
      </c>
      <c r="B4011" s="16" t="s">
        <v>2239</v>
      </c>
      <c r="C4011" s="15" t="s">
        <v>2203</v>
      </c>
      <c r="D4011" s="16" t="s">
        <v>2204</v>
      </c>
      <c r="E4011" s="15" t="s">
        <v>3083</v>
      </c>
      <c r="F4011" s="16" t="s">
        <v>4284</v>
      </c>
      <c r="G4011" s="16" t="s">
        <v>4322</v>
      </c>
      <c r="H4011" s="30" t="s">
        <v>2615</v>
      </c>
    </row>
    <row r="4012" spans="1:8" x14ac:dyDescent="0.25">
      <c r="A4012" s="12">
        <v>4006</v>
      </c>
      <c r="B4012" s="16" t="s">
        <v>2239</v>
      </c>
      <c r="C4012" s="15" t="s">
        <v>2219</v>
      </c>
      <c r="D4012" s="16" t="s">
        <v>2220</v>
      </c>
      <c r="E4012" s="15" t="s">
        <v>3083</v>
      </c>
      <c r="F4012" s="16" t="s">
        <v>4284</v>
      </c>
      <c r="G4012" s="16" t="s">
        <v>4323</v>
      </c>
      <c r="H4012" s="30" t="s">
        <v>2615</v>
      </c>
    </row>
    <row r="4013" spans="1:8" x14ac:dyDescent="0.25">
      <c r="A4013" s="12">
        <v>4007</v>
      </c>
      <c r="B4013" s="16" t="s">
        <v>2239</v>
      </c>
      <c r="C4013" s="15" t="s">
        <v>2191</v>
      </c>
      <c r="D4013" s="16" t="s">
        <v>2192</v>
      </c>
      <c r="E4013" s="15" t="s">
        <v>3083</v>
      </c>
      <c r="F4013" s="16" t="s">
        <v>4284</v>
      </c>
      <c r="G4013" s="16" t="s">
        <v>4323</v>
      </c>
      <c r="H4013" s="30" t="s">
        <v>2615</v>
      </c>
    </row>
    <row r="4014" spans="1:8" x14ac:dyDescent="0.25">
      <c r="A4014" s="12">
        <v>4008</v>
      </c>
      <c r="B4014" s="16" t="s">
        <v>2239</v>
      </c>
      <c r="C4014" s="15" t="s">
        <v>2221</v>
      </c>
      <c r="D4014" s="16" t="s">
        <v>2222</v>
      </c>
      <c r="E4014" s="15" t="s">
        <v>3083</v>
      </c>
      <c r="F4014" s="16" t="s">
        <v>4284</v>
      </c>
      <c r="G4014" s="16" t="s">
        <v>4285</v>
      </c>
      <c r="H4014" s="30" t="s">
        <v>2615</v>
      </c>
    </row>
    <row r="4015" spans="1:8" x14ac:dyDescent="0.25">
      <c r="A4015" s="12">
        <v>4009</v>
      </c>
      <c r="B4015" s="16" t="s">
        <v>2239</v>
      </c>
      <c r="C4015" s="15" t="s">
        <v>2205</v>
      </c>
      <c r="D4015" s="16" t="s">
        <v>2206</v>
      </c>
      <c r="E4015" s="15" t="s">
        <v>3083</v>
      </c>
      <c r="F4015" s="16" t="s">
        <v>4284</v>
      </c>
      <c r="G4015" s="16" t="s">
        <v>4324</v>
      </c>
      <c r="H4015" s="30" t="s">
        <v>2615</v>
      </c>
    </row>
    <row r="4016" spans="1:8" x14ac:dyDescent="0.25">
      <c r="A4016" s="12">
        <v>4010</v>
      </c>
      <c r="B4016" s="16" t="s">
        <v>2239</v>
      </c>
      <c r="C4016" s="15" t="s">
        <v>2199</v>
      </c>
      <c r="D4016" s="16" t="s">
        <v>2200</v>
      </c>
      <c r="E4016" s="15" t="s">
        <v>2669</v>
      </c>
      <c r="F4016" s="16" t="s">
        <v>4325</v>
      </c>
      <c r="G4016" s="16" t="s">
        <v>4326</v>
      </c>
      <c r="H4016" s="30" t="s">
        <v>2615</v>
      </c>
    </row>
    <row r="4017" spans="1:8" x14ac:dyDescent="0.25">
      <c r="A4017" s="12">
        <v>4011</v>
      </c>
      <c r="B4017" s="16" t="s">
        <v>2239</v>
      </c>
      <c r="C4017" s="15" t="s">
        <v>2211</v>
      </c>
      <c r="D4017" s="16" t="s">
        <v>2212</v>
      </c>
      <c r="E4017" s="15" t="s">
        <v>3855</v>
      </c>
      <c r="F4017" s="16" t="s">
        <v>4327</v>
      </c>
      <c r="G4017" s="16" t="s">
        <v>4328</v>
      </c>
      <c r="H4017" s="30" t="s">
        <v>2615</v>
      </c>
    </row>
    <row r="4018" spans="1:8" x14ac:dyDescent="0.25">
      <c r="A4018" s="12">
        <v>4012</v>
      </c>
      <c r="B4018" s="16" t="s">
        <v>2239</v>
      </c>
      <c r="C4018" s="15" t="s">
        <v>2225</v>
      </c>
      <c r="D4018" s="16" t="s">
        <v>2226</v>
      </c>
      <c r="E4018" s="15" t="s">
        <v>2620</v>
      </c>
      <c r="F4018" s="16" t="s">
        <v>4329</v>
      </c>
      <c r="G4018" s="16" t="s">
        <v>4330</v>
      </c>
      <c r="H4018" s="30" t="s">
        <v>2615</v>
      </c>
    </row>
    <row r="4019" spans="1:8" x14ac:dyDescent="0.25">
      <c r="A4019" s="12">
        <v>4013</v>
      </c>
      <c r="B4019" s="16" t="s">
        <v>2239</v>
      </c>
      <c r="C4019" s="15" t="s">
        <v>2193</v>
      </c>
      <c r="D4019" s="16" t="s">
        <v>2194</v>
      </c>
      <c r="E4019" s="15" t="s">
        <v>3083</v>
      </c>
      <c r="F4019" s="16" t="s">
        <v>4284</v>
      </c>
      <c r="G4019" s="16" t="s">
        <v>4331</v>
      </c>
      <c r="H4019" s="30" t="s">
        <v>2615</v>
      </c>
    </row>
    <row r="4020" spans="1:8" x14ac:dyDescent="0.25">
      <c r="A4020" s="12">
        <v>4014</v>
      </c>
      <c r="B4020" s="16" t="s">
        <v>2239</v>
      </c>
      <c r="C4020" s="15" t="s">
        <v>2213</v>
      </c>
      <c r="D4020" s="16" t="s">
        <v>2214</v>
      </c>
      <c r="E4020" s="15" t="s">
        <v>2720</v>
      </c>
      <c r="F4020" s="16" t="s">
        <v>4332</v>
      </c>
      <c r="G4020" s="16" t="s">
        <v>4333</v>
      </c>
      <c r="H4020" s="30" t="s">
        <v>2615</v>
      </c>
    </row>
    <row r="4021" spans="1:8" x14ac:dyDescent="0.25">
      <c r="A4021" s="12">
        <v>4015</v>
      </c>
      <c r="B4021" s="16" t="s">
        <v>2239</v>
      </c>
      <c r="C4021" s="15" t="s">
        <v>2229</v>
      </c>
      <c r="D4021" s="16" t="s">
        <v>2230</v>
      </c>
      <c r="E4021" s="15" t="s">
        <v>3161</v>
      </c>
      <c r="F4021" s="16" t="s">
        <v>4315</v>
      </c>
      <c r="G4021" s="16" t="s">
        <v>4316</v>
      </c>
      <c r="H4021" s="30" t="s">
        <v>2615</v>
      </c>
    </row>
    <row r="4022" spans="1:8" x14ac:dyDescent="0.25">
      <c r="A4022" s="12">
        <v>4016</v>
      </c>
      <c r="B4022" s="16" t="s">
        <v>2239</v>
      </c>
      <c r="C4022" s="15" t="s">
        <v>2231</v>
      </c>
      <c r="D4022" s="16" t="s">
        <v>2232</v>
      </c>
      <c r="E4022" s="15" t="s">
        <v>2900</v>
      </c>
      <c r="F4022" s="16" t="s">
        <v>4334</v>
      </c>
      <c r="G4022" s="16" t="s">
        <v>3713</v>
      </c>
      <c r="H4022" s="30" t="s">
        <v>2615</v>
      </c>
    </row>
    <row r="4023" spans="1:8" x14ac:dyDescent="0.25">
      <c r="A4023" s="12">
        <v>4017</v>
      </c>
      <c r="B4023" s="16" t="s">
        <v>2239</v>
      </c>
      <c r="C4023" s="15" t="s">
        <v>2207</v>
      </c>
      <c r="D4023" s="16" t="s">
        <v>2208</v>
      </c>
      <c r="E4023" s="15" t="s">
        <v>3083</v>
      </c>
      <c r="F4023" s="16" t="s">
        <v>4284</v>
      </c>
      <c r="G4023" s="16" t="s">
        <v>4324</v>
      </c>
      <c r="H4023" s="30" t="s">
        <v>2615</v>
      </c>
    </row>
    <row r="4024" spans="1:8" x14ac:dyDescent="0.25">
      <c r="A4024" s="12">
        <v>4018</v>
      </c>
      <c r="B4024" s="16" t="s">
        <v>2239</v>
      </c>
      <c r="C4024" s="15" t="s">
        <v>2235</v>
      </c>
      <c r="D4024" s="16" t="s">
        <v>12091</v>
      </c>
      <c r="E4024" s="15" t="s">
        <v>2628</v>
      </c>
      <c r="F4024" s="16" t="s">
        <v>4312</v>
      </c>
      <c r="G4024" s="16" t="s">
        <v>4313</v>
      </c>
      <c r="H4024" s="69" t="s">
        <v>12074</v>
      </c>
    </row>
    <row r="4025" spans="1:8" x14ac:dyDescent="0.25">
      <c r="A4025" s="12">
        <v>4019</v>
      </c>
      <c r="B4025" s="16" t="s">
        <v>2239</v>
      </c>
      <c r="C4025" s="15" t="s">
        <v>2201</v>
      </c>
      <c r="D4025" s="16" t="s">
        <v>9388</v>
      </c>
      <c r="E4025" s="15" t="s">
        <v>3083</v>
      </c>
      <c r="F4025" s="16" t="s">
        <v>4284</v>
      </c>
      <c r="G4025" s="16" t="s">
        <v>4314</v>
      </c>
      <c r="H4025" s="69" t="s">
        <v>12074</v>
      </c>
    </row>
    <row r="4026" spans="1:8" x14ac:dyDescent="0.25">
      <c r="A4026" s="12">
        <v>4020</v>
      </c>
      <c r="B4026" s="16" t="s">
        <v>2239</v>
      </c>
      <c r="C4026" s="15" t="s">
        <v>2227</v>
      </c>
      <c r="D4026" s="16" t="s">
        <v>9393</v>
      </c>
      <c r="E4026" s="15" t="s">
        <v>3161</v>
      </c>
      <c r="F4026" s="16" t="s">
        <v>4315</v>
      </c>
      <c r="G4026" s="16" t="s">
        <v>4316</v>
      </c>
      <c r="H4026" s="69" t="s">
        <v>12074</v>
      </c>
    </row>
    <row r="4027" spans="1:8" x14ac:dyDescent="0.25">
      <c r="A4027" s="12">
        <v>4021</v>
      </c>
      <c r="B4027" s="16" t="s">
        <v>2239</v>
      </c>
      <c r="C4027" s="15" t="s">
        <v>2209</v>
      </c>
      <c r="D4027" s="16" t="s">
        <v>9389</v>
      </c>
      <c r="E4027" s="15" t="s">
        <v>2626</v>
      </c>
      <c r="F4027" s="16" t="s">
        <v>4317</v>
      </c>
      <c r="G4027" s="16" t="s">
        <v>4318</v>
      </c>
      <c r="H4027" s="69" t="s">
        <v>12074</v>
      </c>
    </row>
    <row r="4028" spans="1:8" x14ac:dyDescent="0.25">
      <c r="A4028" s="12">
        <v>4022</v>
      </c>
      <c r="B4028" s="16" t="s">
        <v>2239</v>
      </c>
      <c r="C4028" s="15" t="s">
        <v>2199</v>
      </c>
      <c r="D4028" s="16" t="s">
        <v>9387</v>
      </c>
      <c r="E4028" s="15" t="s">
        <v>2669</v>
      </c>
      <c r="F4028" s="16" t="s">
        <v>4325</v>
      </c>
      <c r="G4028" s="16" t="s">
        <v>4326</v>
      </c>
      <c r="H4028" s="69" t="s">
        <v>12074</v>
      </c>
    </row>
    <row r="4029" spans="1:8" x14ac:dyDescent="0.25">
      <c r="A4029" s="12">
        <v>4023</v>
      </c>
      <c r="B4029" s="16" t="s">
        <v>2239</v>
      </c>
      <c r="C4029" s="15" t="s">
        <v>2211</v>
      </c>
      <c r="D4029" s="16" t="s">
        <v>9390</v>
      </c>
      <c r="E4029" s="15" t="s">
        <v>3855</v>
      </c>
      <c r="F4029" s="16" t="s">
        <v>4327</v>
      </c>
      <c r="G4029" s="16" t="s">
        <v>4328</v>
      </c>
      <c r="H4029" s="69" t="s">
        <v>12074</v>
      </c>
    </row>
    <row r="4030" spans="1:8" x14ac:dyDescent="0.25">
      <c r="A4030" s="12">
        <v>4024</v>
      </c>
      <c r="B4030" s="16" t="s">
        <v>2239</v>
      </c>
      <c r="C4030" s="15" t="s">
        <v>2225</v>
      </c>
      <c r="D4030" s="16" t="s">
        <v>9392</v>
      </c>
      <c r="E4030" s="15" t="s">
        <v>2620</v>
      </c>
      <c r="F4030" s="16" t="s">
        <v>4329</v>
      </c>
      <c r="G4030" s="16" t="s">
        <v>4330</v>
      </c>
      <c r="H4030" s="69" t="s">
        <v>12074</v>
      </c>
    </row>
    <row r="4031" spans="1:8" x14ac:dyDescent="0.25">
      <c r="A4031" s="12">
        <v>4025</v>
      </c>
      <c r="B4031" s="16" t="s">
        <v>2239</v>
      </c>
      <c r="C4031" s="15" t="s">
        <v>2213</v>
      </c>
      <c r="D4031" s="16" t="s">
        <v>9391</v>
      </c>
      <c r="E4031" s="15" t="s">
        <v>2720</v>
      </c>
      <c r="F4031" s="16" t="s">
        <v>4332</v>
      </c>
      <c r="G4031" s="16" t="s">
        <v>4333</v>
      </c>
      <c r="H4031" s="69" t="s">
        <v>12074</v>
      </c>
    </row>
    <row r="4032" spans="1:8" x14ac:dyDescent="0.25">
      <c r="A4032" s="12">
        <v>4026</v>
      </c>
      <c r="B4032" s="16" t="s">
        <v>2239</v>
      </c>
      <c r="C4032" s="15" t="s">
        <v>8991</v>
      </c>
      <c r="D4032" s="16" t="s">
        <v>5679</v>
      </c>
      <c r="E4032" s="15" t="s">
        <v>3083</v>
      </c>
      <c r="F4032" s="16" t="s">
        <v>4284</v>
      </c>
      <c r="G4032" s="16" t="s">
        <v>4300</v>
      </c>
      <c r="H4032" s="69" t="s">
        <v>12074</v>
      </c>
    </row>
    <row r="4033" spans="1:8" x14ac:dyDescent="0.25">
      <c r="A4033" s="12">
        <v>4027</v>
      </c>
      <c r="B4033" s="16" t="s">
        <v>2239</v>
      </c>
      <c r="C4033" s="15" t="s">
        <v>8992</v>
      </c>
      <c r="D4033" s="16" t="s">
        <v>5681</v>
      </c>
      <c r="E4033" s="15" t="s">
        <v>3083</v>
      </c>
      <c r="F4033" s="16" t="s">
        <v>4284</v>
      </c>
      <c r="G4033" s="16" t="s">
        <v>4280</v>
      </c>
      <c r="H4033" s="69" t="s">
        <v>12074</v>
      </c>
    </row>
    <row r="4034" spans="1:8" x14ac:dyDescent="0.25">
      <c r="A4034" s="12">
        <v>4028</v>
      </c>
      <c r="B4034" s="16" t="s">
        <v>2239</v>
      </c>
      <c r="C4034" s="15" t="s">
        <v>8993</v>
      </c>
      <c r="D4034" s="16" t="s">
        <v>5683</v>
      </c>
      <c r="E4034" s="15" t="s">
        <v>3321</v>
      </c>
      <c r="F4034" s="16" t="s">
        <v>4264</v>
      </c>
      <c r="G4034" s="16" t="s">
        <v>4265</v>
      </c>
      <c r="H4034" s="69" t="s">
        <v>12074</v>
      </c>
    </row>
    <row r="4035" spans="1:8" x14ac:dyDescent="0.25">
      <c r="A4035" s="12">
        <v>4029</v>
      </c>
      <c r="B4035" s="16" t="s">
        <v>2239</v>
      </c>
      <c r="C4035" s="15" t="s">
        <v>8994</v>
      </c>
      <c r="D4035" s="16" t="s">
        <v>7840</v>
      </c>
      <c r="E4035" s="15" t="s">
        <v>3228</v>
      </c>
      <c r="F4035" s="16" t="s">
        <v>4281</v>
      </c>
      <c r="G4035" s="16" t="s">
        <v>11543</v>
      </c>
      <c r="H4035" s="69" t="s">
        <v>12074</v>
      </c>
    </row>
    <row r="4036" spans="1:8" x14ac:dyDescent="0.25">
      <c r="A4036" s="12">
        <v>4030</v>
      </c>
      <c r="B4036" s="16" t="s">
        <v>2239</v>
      </c>
      <c r="C4036" s="15" t="s">
        <v>8995</v>
      </c>
      <c r="D4036" s="16" t="s">
        <v>7842</v>
      </c>
      <c r="E4036" s="15" t="s">
        <v>2667</v>
      </c>
      <c r="F4036" s="16" t="s">
        <v>4271</v>
      </c>
      <c r="G4036" s="16" t="s">
        <v>11544</v>
      </c>
      <c r="H4036" s="69" t="s">
        <v>12074</v>
      </c>
    </row>
    <row r="4037" spans="1:8" x14ac:dyDescent="0.25">
      <c r="A4037" s="12">
        <v>4031</v>
      </c>
      <c r="B4037" s="16" t="s">
        <v>2239</v>
      </c>
      <c r="C4037" s="15" t="s">
        <v>8996</v>
      </c>
      <c r="D4037" s="16" t="s">
        <v>7844</v>
      </c>
      <c r="E4037" s="15" t="s">
        <v>2661</v>
      </c>
      <c r="F4037" s="16" t="s">
        <v>4268</v>
      </c>
      <c r="G4037" s="16" t="s">
        <v>11545</v>
      </c>
      <c r="H4037" s="69" t="s">
        <v>12074</v>
      </c>
    </row>
    <row r="4038" spans="1:8" x14ac:dyDescent="0.25">
      <c r="A4038" s="12">
        <v>4032</v>
      </c>
      <c r="B4038" s="16" t="s">
        <v>2239</v>
      </c>
      <c r="C4038" s="15" t="s">
        <v>8997</v>
      </c>
      <c r="D4038" s="16" t="s">
        <v>7846</v>
      </c>
      <c r="E4038" s="15" t="s">
        <v>3562</v>
      </c>
      <c r="F4038" s="16" t="s">
        <v>4277</v>
      </c>
      <c r="G4038" s="16" t="s">
        <v>4278</v>
      </c>
      <c r="H4038" s="69" t="s">
        <v>12074</v>
      </c>
    </row>
    <row r="4039" spans="1:8" x14ac:dyDescent="0.25">
      <c r="A4039" s="12">
        <v>4033</v>
      </c>
      <c r="B4039" s="16" t="s">
        <v>2239</v>
      </c>
      <c r="C4039" s="15" t="s">
        <v>8998</v>
      </c>
      <c r="D4039" s="16" t="s">
        <v>5693</v>
      </c>
      <c r="E4039" s="15" t="s">
        <v>2888</v>
      </c>
      <c r="F4039" s="16" t="s">
        <v>4273</v>
      </c>
      <c r="G4039" s="16" t="s">
        <v>4274</v>
      </c>
      <c r="H4039" s="69" t="s">
        <v>12074</v>
      </c>
    </row>
    <row r="4040" spans="1:8" x14ac:dyDescent="0.25">
      <c r="A4040" s="12">
        <v>4034</v>
      </c>
      <c r="B4040" s="16" t="s">
        <v>2239</v>
      </c>
      <c r="C4040" s="15" t="s">
        <v>8999</v>
      </c>
      <c r="D4040" s="16" t="s">
        <v>7849</v>
      </c>
      <c r="E4040" s="15" t="s">
        <v>3070</v>
      </c>
      <c r="F4040" s="16" t="s">
        <v>4279</v>
      </c>
      <c r="G4040" s="16" t="s">
        <v>11546</v>
      </c>
      <c r="H4040" s="69" t="s">
        <v>12074</v>
      </c>
    </row>
    <row r="4041" spans="1:8" x14ac:dyDescent="0.25">
      <c r="A4041" s="12">
        <v>4035</v>
      </c>
      <c r="B4041" s="16" t="s">
        <v>2239</v>
      </c>
      <c r="C4041" s="15" t="s">
        <v>9000</v>
      </c>
      <c r="D4041" s="16" t="s">
        <v>5697</v>
      </c>
      <c r="E4041" s="15" t="s">
        <v>3060</v>
      </c>
      <c r="F4041" s="16" t="s">
        <v>4266</v>
      </c>
      <c r="G4041" s="16" t="s">
        <v>4295</v>
      </c>
      <c r="H4041" s="69" t="s">
        <v>12074</v>
      </c>
    </row>
    <row r="4042" spans="1:8" x14ac:dyDescent="0.25">
      <c r="A4042" s="12">
        <v>4036</v>
      </c>
      <c r="B4042" s="16" t="s">
        <v>2239</v>
      </c>
      <c r="C4042" s="15" t="s">
        <v>9001</v>
      </c>
      <c r="D4042" s="16" t="s">
        <v>5753</v>
      </c>
      <c r="E4042" s="15" t="s">
        <v>2666</v>
      </c>
      <c r="F4042" s="16" t="s">
        <v>4275</v>
      </c>
      <c r="G4042" s="16" t="s">
        <v>4276</v>
      </c>
      <c r="H4042" s="69" t="s">
        <v>12074</v>
      </c>
    </row>
    <row r="4043" spans="1:8" x14ac:dyDescent="0.25">
      <c r="A4043" s="12">
        <v>4037</v>
      </c>
      <c r="B4043" s="16" t="s">
        <v>2239</v>
      </c>
      <c r="C4043" s="15" t="s">
        <v>9002</v>
      </c>
      <c r="D4043" s="16" t="s">
        <v>5745</v>
      </c>
      <c r="E4043" s="15" t="s">
        <v>2696</v>
      </c>
      <c r="F4043" s="16" t="s">
        <v>4269</v>
      </c>
      <c r="G4043" s="16" t="s">
        <v>3227</v>
      </c>
      <c r="H4043" s="69" t="s">
        <v>12074</v>
      </c>
    </row>
    <row r="4044" spans="1:8" x14ac:dyDescent="0.25">
      <c r="A4044" s="12">
        <v>4038</v>
      </c>
      <c r="B4044" s="16" t="s">
        <v>2239</v>
      </c>
      <c r="C4044" s="15" t="s">
        <v>9003</v>
      </c>
      <c r="D4044" s="16" t="s">
        <v>5703</v>
      </c>
      <c r="E4044" s="15" t="s">
        <v>3083</v>
      </c>
      <c r="F4044" s="16" t="s">
        <v>4284</v>
      </c>
      <c r="G4044" s="16" t="s">
        <v>11547</v>
      </c>
      <c r="H4044" s="69" t="s">
        <v>12074</v>
      </c>
    </row>
    <row r="4045" spans="1:8" x14ac:dyDescent="0.25">
      <c r="A4045" s="12">
        <v>4039</v>
      </c>
      <c r="B4045" s="16" t="s">
        <v>2239</v>
      </c>
      <c r="C4045" s="15" t="s">
        <v>9004</v>
      </c>
      <c r="D4045" s="16" t="s">
        <v>5705</v>
      </c>
      <c r="E4045" s="15" t="s">
        <v>3083</v>
      </c>
      <c r="F4045" s="16" t="s">
        <v>4284</v>
      </c>
      <c r="G4045" s="16" t="s">
        <v>4300</v>
      </c>
      <c r="H4045" s="69" t="s">
        <v>12074</v>
      </c>
    </row>
    <row r="4046" spans="1:8" x14ac:dyDescent="0.25">
      <c r="A4046" s="12">
        <v>4040</v>
      </c>
      <c r="B4046" s="16" t="s">
        <v>2239</v>
      </c>
      <c r="C4046" s="15" t="s">
        <v>9005</v>
      </c>
      <c r="D4046" s="16" t="s">
        <v>5707</v>
      </c>
      <c r="E4046" s="15" t="s">
        <v>3083</v>
      </c>
      <c r="F4046" s="16" t="s">
        <v>4284</v>
      </c>
      <c r="G4046" s="16" t="s">
        <v>11548</v>
      </c>
      <c r="H4046" s="69" t="s">
        <v>12074</v>
      </c>
    </row>
    <row r="4047" spans="1:8" x14ac:dyDescent="0.25">
      <c r="A4047" s="12">
        <v>4041</v>
      </c>
      <c r="B4047" s="16" t="s">
        <v>2239</v>
      </c>
      <c r="C4047" s="15" t="s">
        <v>9006</v>
      </c>
      <c r="D4047" s="16" t="s">
        <v>5709</v>
      </c>
      <c r="E4047" s="15" t="s">
        <v>3235</v>
      </c>
      <c r="F4047" s="16" t="s">
        <v>4293</v>
      </c>
      <c r="G4047" s="16" t="s">
        <v>11549</v>
      </c>
      <c r="H4047" s="69" t="s">
        <v>12074</v>
      </c>
    </row>
    <row r="4048" spans="1:8" x14ac:dyDescent="0.25">
      <c r="A4048" s="12">
        <v>4042</v>
      </c>
      <c r="B4048" s="16" t="s">
        <v>2239</v>
      </c>
      <c r="C4048" s="15" t="s">
        <v>9007</v>
      </c>
      <c r="D4048" s="16" t="s">
        <v>5757</v>
      </c>
      <c r="E4048" s="15" t="s">
        <v>2622</v>
      </c>
      <c r="F4048" s="16" t="s">
        <v>4272</v>
      </c>
      <c r="G4048" s="16" t="s">
        <v>11492</v>
      </c>
      <c r="H4048" s="69" t="s">
        <v>12074</v>
      </c>
    </row>
    <row r="4049" spans="1:8" x14ac:dyDescent="0.25">
      <c r="A4049" s="12">
        <v>4043</v>
      </c>
      <c r="B4049" s="16" t="s">
        <v>2239</v>
      </c>
      <c r="C4049" s="15" t="s">
        <v>9008</v>
      </c>
      <c r="D4049" s="16" t="s">
        <v>5768</v>
      </c>
      <c r="E4049" s="15" t="s">
        <v>3083</v>
      </c>
      <c r="F4049" s="16" t="s">
        <v>4284</v>
      </c>
      <c r="G4049" s="16" t="s">
        <v>4285</v>
      </c>
      <c r="H4049" s="69" t="s">
        <v>12074</v>
      </c>
    </row>
    <row r="4050" spans="1:8" x14ac:dyDescent="0.25">
      <c r="A4050" s="12">
        <v>4044</v>
      </c>
      <c r="B4050" s="16" t="s">
        <v>2239</v>
      </c>
      <c r="C4050" s="15" t="s">
        <v>9009</v>
      </c>
      <c r="D4050" s="16" t="s">
        <v>5738</v>
      </c>
      <c r="E4050" s="15" t="s">
        <v>3060</v>
      </c>
      <c r="F4050" s="16" t="s">
        <v>4266</v>
      </c>
      <c r="G4050" s="16" t="s">
        <v>11550</v>
      </c>
      <c r="H4050" s="69" t="s">
        <v>12074</v>
      </c>
    </row>
    <row r="4051" spans="1:8" x14ac:dyDescent="0.25">
      <c r="A4051" s="12">
        <v>4045</v>
      </c>
      <c r="B4051" s="16" t="s">
        <v>2239</v>
      </c>
      <c r="C4051" s="15" t="s">
        <v>9010</v>
      </c>
      <c r="D4051" s="16" t="s">
        <v>5793</v>
      </c>
      <c r="E4051" s="15" t="s">
        <v>3083</v>
      </c>
      <c r="F4051" s="16" t="s">
        <v>4284</v>
      </c>
      <c r="G4051" s="16" t="s">
        <v>10555</v>
      </c>
      <c r="H4051" s="69" t="s">
        <v>12074</v>
      </c>
    </row>
    <row r="4052" spans="1:8" x14ac:dyDescent="0.25">
      <c r="A4052" s="12">
        <v>4046</v>
      </c>
      <c r="B4052" s="16" t="s">
        <v>2239</v>
      </c>
      <c r="C4052" s="15" t="s">
        <v>9011</v>
      </c>
      <c r="D4052" s="16" t="s">
        <v>5755</v>
      </c>
      <c r="E4052" s="15" t="s">
        <v>3235</v>
      </c>
      <c r="F4052" s="16" t="s">
        <v>4293</v>
      </c>
      <c r="G4052" s="16" t="s">
        <v>4301</v>
      </c>
      <c r="H4052" s="69" t="s">
        <v>12074</v>
      </c>
    </row>
    <row r="4053" spans="1:8" x14ac:dyDescent="0.25">
      <c r="A4053" s="12">
        <v>4047</v>
      </c>
      <c r="B4053" s="16" t="s">
        <v>2239</v>
      </c>
      <c r="C4053" s="15" t="s">
        <v>9012</v>
      </c>
      <c r="D4053" s="16" t="s">
        <v>5747</v>
      </c>
      <c r="E4053" s="15" t="s">
        <v>2668</v>
      </c>
      <c r="F4053" s="16" t="s">
        <v>11551</v>
      </c>
      <c r="G4053" s="16" t="s">
        <v>11552</v>
      </c>
      <c r="H4053" s="69" t="s">
        <v>12074</v>
      </c>
    </row>
    <row r="4054" spans="1:8" x14ac:dyDescent="0.25">
      <c r="A4054" s="12">
        <v>4048</v>
      </c>
      <c r="B4054" s="16" t="s">
        <v>2239</v>
      </c>
      <c r="C4054" s="15" t="s">
        <v>9013</v>
      </c>
      <c r="D4054" s="16" t="s">
        <v>7865</v>
      </c>
      <c r="E4054" s="15" t="s">
        <v>3083</v>
      </c>
      <c r="F4054" s="16" t="s">
        <v>4284</v>
      </c>
      <c r="G4054" s="16" t="s">
        <v>11553</v>
      </c>
      <c r="H4054" s="69" t="s">
        <v>12074</v>
      </c>
    </row>
    <row r="4055" spans="1:8" x14ac:dyDescent="0.25">
      <c r="A4055" s="12">
        <v>4049</v>
      </c>
      <c r="B4055" s="16" t="s">
        <v>2239</v>
      </c>
      <c r="C4055" s="15" t="s">
        <v>9014</v>
      </c>
      <c r="D4055" s="16" t="s">
        <v>7867</v>
      </c>
      <c r="E4055" s="15" t="s">
        <v>3060</v>
      </c>
      <c r="F4055" s="16" t="s">
        <v>4266</v>
      </c>
      <c r="G4055" s="16" t="s">
        <v>3344</v>
      </c>
      <c r="H4055" s="69" t="s">
        <v>12074</v>
      </c>
    </row>
    <row r="4056" spans="1:8" x14ac:dyDescent="0.25">
      <c r="A4056" s="12">
        <v>4050</v>
      </c>
      <c r="B4056" s="16" t="s">
        <v>2239</v>
      </c>
      <c r="C4056" s="15" t="s">
        <v>9015</v>
      </c>
      <c r="D4056" s="16" t="s">
        <v>7869</v>
      </c>
      <c r="E4056" s="15" t="s">
        <v>3083</v>
      </c>
      <c r="F4056" s="16" t="s">
        <v>4284</v>
      </c>
      <c r="G4056" s="16" t="s">
        <v>10555</v>
      </c>
      <c r="H4056" s="69" t="s">
        <v>12074</v>
      </c>
    </row>
    <row r="4057" spans="1:8" x14ac:dyDescent="0.25">
      <c r="A4057" s="12">
        <v>4051</v>
      </c>
      <c r="B4057" s="16" t="s">
        <v>2239</v>
      </c>
      <c r="C4057" s="15" t="s">
        <v>9016</v>
      </c>
      <c r="D4057" s="16" t="s">
        <v>6314</v>
      </c>
      <c r="E4057" s="15" t="s">
        <v>2667</v>
      </c>
      <c r="F4057" s="16" t="s">
        <v>4271</v>
      </c>
      <c r="G4057" s="16" t="s">
        <v>2819</v>
      </c>
      <c r="H4057" s="69" t="s">
        <v>12074</v>
      </c>
    </row>
    <row r="4058" spans="1:8" x14ac:dyDescent="0.25">
      <c r="A4058" s="12">
        <v>4052</v>
      </c>
      <c r="B4058" s="16" t="s">
        <v>2239</v>
      </c>
      <c r="C4058" s="15" t="s">
        <v>9017</v>
      </c>
      <c r="D4058" s="16" t="s">
        <v>7872</v>
      </c>
      <c r="E4058" s="15" t="s">
        <v>3235</v>
      </c>
      <c r="F4058" s="16" t="s">
        <v>4293</v>
      </c>
      <c r="G4058" s="16" t="s">
        <v>4301</v>
      </c>
      <c r="H4058" s="69" t="s">
        <v>12074</v>
      </c>
    </row>
    <row r="4059" spans="1:8" x14ac:dyDescent="0.25">
      <c r="A4059" s="12">
        <v>4053</v>
      </c>
      <c r="B4059" s="16" t="s">
        <v>2239</v>
      </c>
      <c r="C4059" s="15" t="s">
        <v>9018</v>
      </c>
      <c r="D4059" s="16" t="s">
        <v>7874</v>
      </c>
      <c r="E4059" s="15" t="s">
        <v>2948</v>
      </c>
      <c r="F4059" s="16" t="s">
        <v>3783</v>
      </c>
      <c r="G4059" s="16" t="s">
        <v>11554</v>
      </c>
      <c r="H4059" s="69" t="s">
        <v>12074</v>
      </c>
    </row>
    <row r="4060" spans="1:8" x14ac:dyDescent="0.25">
      <c r="A4060" s="12">
        <v>4054</v>
      </c>
      <c r="B4060" s="16" t="s">
        <v>2239</v>
      </c>
      <c r="C4060" s="15" t="s">
        <v>9019</v>
      </c>
      <c r="D4060" s="16" t="s">
        <v>7876</v>
      </c>
      <c r="E4060" s="15" t="s">
        <v>3060</v>
      </c>
      <c r="F4060" s="16" t="s">
        <v>4266</v>
      </c>
      <c r="G4060" s="16" t="s">
        <v>10242</v>
      </c>
      <c r="H4060" s="69" t="s">
        <v>12074</v>
      </c>
    </row>
    <row r="4061" spans="1:8" x14ac:dyDescent="0.25">
      <c r="A4061" s="12">
        <v>4055</v>
      </c>
      <c r="B4061" s="16" t="s">
        <v>2239</v>
      </c>
      <c r="C4061" s="15" t="s">
        <v>9020</v>
      </c>
      <c r="D4061" s="16" t="s">
        <v>7878</v>
      </c>
      <c r="E4061" s="15" t="s">
        <v>3083</v>
      </c>
      <c r="F4061" s="16" t="s">
        <v>4284</v>
      </c>
      <c r="G4061" s="16" t="s">
        <v>11555</v>
      </c>
      <c r="H4061" s="69" t="s">
        <v>12074</v>
      </c>
    </row>
    <row r="4062" spans="1:8" x14ac:dyDescent="0.25">
      <c r="A4062" s="12">
        <v>4056</v>
      </c>
      <c r="B4062" s="16" t="s">
        <v>2239</v>
      </c>
      <c r="C4062" s="15" t="s">
        <v>9021</v>
      </c>
      <c r="D4062" s="16" t="s">
        <v>7880</v>
      </c>
      <c r="E4062" s="15" t="s">
        <v>3060</v>
      </c>
      <c r="F4062" s="16" t="s">
        <v>4266</v>
      </c>
      <c r="G4062" s="16" t="s">
        <v>4295</v>
      </c>
      <c r="H4062" s="69" t="s">
        <v>12074</v>
      </c>
    </row>
    <row r="4063" spans="1:8" x14ac:dyDescent="0.25">
      <c r="A4063" s="12">
        <v>4057</v>
      </c>
      <c r="B4063" s="16" t="s">
        <v>2239</v>
      </c>
      <c r="C4063" s="15" t="s">
        <v>9022</v>
      </c>
      <c r="D4063" s="16" t="s">
        <v>7882</v>
      </c>
      <c r="E4063" s="15" t="s">
        <v>3235</v>
      </c>
      <c r="F4063" s="16" t="s">
        <v>4293</v>
      </c>
      <c r="G4063" s="16" t="s">
        <v>11549</v>
      </c>
      <c r="H4063" s="69" t="s">
        <v>12074</v>
      </c>
    </row>
    <row r="4064" spans="1:8" x14ac:dyDescent="0.25">
      <c r="A4064" s="12">
        <v>4058</v>
      </c>
      <c r="B4064" s="16" t="s">
        <v>2239</v>
      </c>
      <c r="C4064" s="15" t="s">
        <v>9023</v>
      </c>
      <c r="D4064" s="16" t="s">
        <v>7884</v>
      </c>
      <c r="E4064" s="15" t="s">
        <v>3562</v>
      </c>
      <c r="F4064" s="16" t="s">
        <v>4277</v>
      </c>
      <c r="G4064" s="16" t="s">
        <v>4278</v>
      </c>
      <c r="H4064" s="69" t="s">
        <v>12074</v>
      </c>
    </row>
    <row r="4065" spans="1:8" x14ac:dyDescent="0.25">
      <c r="A4065" s="12">
        <v>4059</v>
      </c>
      <c r="B4065" s="16" t="s">
        <v>2239</v>
      </c>
      <c r="C4065" s="15" t="s">
        <v>9024</v>
      </c>
      <c r="D4065" s="16" t="s">
        <v>7886</v>
      </c>
      <c r="E4065" s="15" t="s">
        <v>3321</v>
      </c>
      <c r="F4065" s="16" t="s">
        <v>4264</v>
      </c>
      <c r="G4065" s="16" t="s">
        <v>4265</v>
      </c>
      <c r="H4065" s="69" t="s">
        <v>12074</v>
      </c>
    </row>
    <row r="4066" spans="1:8" x14ac:dyDescent="0.25">
      <c r="A4066" s="12">
        <v>4060</v>
      </c>
      <c r="B4066" s="16" t="s">
        <v>2239</v>
      </c>
      <c r="C4066" s="15" t="s">
        <v>9025</v>
      </c>
      <c r="D4066" s="16" t="s">
        <v>7888</v>
      </c>
      <c r="E4066" s="15" t="s">
        <v>2888</v>
      </c>
      <c r="F4066" s="16" t="s">
        <v>4273</v>
      </c>
      <c r="G4066" s="16" t="s">
        <v>4274</v>
      </c>
      <c r="H4066" s="69" t="s">
        <v>12074</v>
      </c>
    </row>
    <row r="4067" spans="1:8" x14ac:dyDescent="0.25">
      <c r="A4067" s="12">
        <v>4061</v>
      </c>
      <c r="B4067" s="16" t="s">
        <v>2239</v>
      </c>
      <c r="C4067" s="15" t="s">
        <v>9026</v>
      </c>
      <c r="D4067" s="16" t="s">
        <v>7890</v>
      </c>
      <c r="E4067" s="15" t="s">
        <v>3083</v>
      </c>
      <c r="F4067" s="16" t="s">
        <v>4284</v>
      </c>
      <c r="G4067" s="16" t="s">
        <v>11556</v>
      </c>
      <c r="H4067" s="69" t="s">
        <v>12074</v>
      </c>
    </row>
    <row r="4068" spans="1:8" x14ac:dyDescent="0.25">
      <c r="A4068" s="12">
        <v>4062</v>
      </c>
      <c r="B4068" s="16" t="s">
        <v>2239</v>
      </c>
      <c r="C4068" s="15" t="s">
        <v>9027</v>
      </c>
      <c r="D4068" s="16" t="s">
        <v>7892</v>
      </c>
      <c r="E4068" s="15" t="s">
        <v>3083</v>
      </c>
      <c r="F4068" s="16" t="s">
        <v>4284</v>
      </c>
      <c r="G4068" s="16" t="s">
        <v>11557</v>
      </c>
      <c r="H4068" s="69" t="s">
        <v>12074</v>
      </c>
    </row>
    <row r="4069" spans="1:8" x14ac:dyDescent="0.25">
      <c r="A4069" s="12">
        <v>4063</v>
      </c>
      <c r="B4069" s="16" t="s">
        <v>2239</v>
      </c>
      <c r="C4069" s="15" t="s">
        <v>9028</v>
      </c>
      <c r="D4069" s="16" t="s">
        <v>9029</v>
      </c>
      <c r="E4069" s="15" t="s">
        <v>2666</v>
      </c>
      <c r="F4069" s="16" t="s">
        <v>4275</v>
      </c>
      <c r="G4069" s="16" t="s">
        <v>4276</v>
      </c>
      <c r="H4069" s="69" t="s">
        <v>12074</v>
      </c>
    </row>
    <row r="4070" spans="1:8" x14ac:dyDescent="0.25">
      <c r="A4070" s="12">
        <v>4064</v>
      </c>
      <c r="B4070" s="16" t="s">
        <v>2239</v>
      </c>
      <c r="C4070" s="15" t="s">
        <v>9030</v>
      </c>
      <c r="D4070" s="16" t="s">
        <v>7894</v>
      </c>
      <c r="E4070" s="15" t="s">
        <v>3060</v>
      </c>
      <c r="F4070" s="16" t="s">
        <v>4266</v>
      </c>
      <c r="G4070" s="16" t="s">
        <v>11558</v>
      </c>
      <c r="H4070" s="69" t="s">
        <v>12074</v>
      </c>
    </row>
    <row r="4071" spans="1:8" x14ac:dyDescent="0.25">
      <c r="A4071" s="12">
        <v>4065</v>
      </c>
      <c r="B4071" s="16" t="s">
        <v>2239</v>
      </c>
      <c r="C4071" s="15" t="s">
        <v>9031</v>
      </c>
      <c r="D4071" s="16" t="s">
        <v>7896</v>
      </c>
      <c r="E4071" s="15" t="s">
        <v>3083</v>
      </c>
      <c r="F4071" s="16" t="s">
        <v>4284</v>
      </c>
      <c r="G4071" s="16" t="s">
        <v>11559</v>
      </c>
      <c r="H4071" s="69" t="s">
        <v>12074</v>
      </c>
    </row>
    <row r="4072" spans="1:8" x14ac:dyDescent="0.25">
      <c r="A4072" s="12">
        <v>4066</v>
      </c>
      <c r="B4072" s="16" t="s">
        <v>2239</v>
      </c>
      <c r="C4072" s="15" t="s">
        <v>9032</v>
      </c>
      <c r="D4072" s="16" t="s">
        <v>7898</v>
      </c>
      <c r="E4072" s="15" t="s">
        <v>2622</v>
      </c>
      <c r="F4072" s="16" t="s">
        <v>4272</v>
      </c>
      <c r="G4072" s="16" t="s">
        <v>11492</v>
      </c>
      <c r="H4072" s="69" t="s">
        <v>12074</v>
      </c>
    </row>
    <row r="4073" spans="1:8" x14ac:dyDescent="0.25">
      <c r="A4073" s="12">
        <v>4067</v>
      </c>
      <c r="B4073" s="16" t="s">
        <v>2239</v>
      </c>
      <c r="C4073" s="15" t="s">
        <v>9033</v>
      </c>
      <c r="D4073" s="16" t="s">
        <v>7900</v>
      </c>
      <c r="E4073" s="15" t="s">
        <v>2667</v>
      </c>
      <c r="F4073" s="16" t="s">
        <v>4271</v>
      </c>
      <c r="G4073" s="16" t="s">
        <v>11560</v>
      </c>
      <c r="H4073" s="69" t="s">
        <v>12074</v>
      </c>
    </row>
    <row r="4074" spans="1:8" x14ac:dyDescent="0.25">
      <c r="A4074" s="12">
        <v>4068</v>
      </c>
      <c r="B4074" s="16" t="s">
        <v>2239</v>
      </c>
      <c r="C4074" s="15" t="s">
        <v>9034</v>
      </c>
      <c r="D4074" s="16" t="s">
        <v>7902</v>
      </c>
      <c r="E4074" s="15" t="s">
        <v>3083</v>
      </c>
      <c r="F4074" s="16" t="s">
        <v>4284</v>
      </c>
      <c r="G4074" s="16" t="s">
        <v>11557</v>
      </c>
      <c r="H4074" s="69" t="s">
        <v>12074</v>
      </c>
    </row>
    <row r="4075" spans="1:8" x14ac:dyDescent="0.25">
      <c r="A4075" s="12">
        <v>4069</v>
      </c>
      <c r="B4075" s="16" t="s">
        <v>2239</v>
      </c>
      <c r="C4075" s="15" t="s">
        <v>9035</v>
      </c>
      <c r="D4075" s="16" t="s">
        <v>7904</v>
      </c>
      <c r="E4075" s="15" t="s">
        <v>3083</v>
      </c>
      <c r="F4075" s="16" t="s">
        <v>4284</v>
      </c>
      <c r="G4075" s="16" t="s">
        <v>11561</v>
      </c>
      <c r="H4075" s="69" t="s">
        <v>12074</v>
      </c>
    </row>
    <row r="4076" spans="1:8" x14ac:dyDescent="0.25">
      <c r="A4076" s="12">
        <v>4070</v>
      </c>
      <c r="B4076" s="16" t="s">
        <v>2239</v>
      </c>
      <c r="C4076" s="15" t="s">
        <v>9036</v>
      </c>
      <c r="D4076" s="16" t="s">
        <v>7906</v>
      </c>
      <c r="E4076" s="15" t="s">
        <v>2875</v>
      </c>
      <c r="F4076" s="16" t="s">
        <v>11562</v>
      </c>
      <c r="G4076" s="16" t="s">
        <v>11563</v>
      </c>
      <c r="H4076" s="69" t="s">
        <v>12074</v>
      </c>
    </row>
    <row r="4077" spans="1:8" x14ac:dyDescent="0.25">
      <c r="A4077" s="12">
        <v>4071</v>
      </c>
      <c r="B4077" s="16" t="s">
        <v>2239</v>
      </c>
      <c r="C4077" s="15" t="s">
        <v>9037</v>
      </c>
      <c r="D4077" s="16" t="s">
        <v>7908</v>
      </c>
      <c r="E4077" s="15" t="s">
        <v>3060</v>
      </c>
      <c r="F4077" s="16" t="s">
        <v>4266</v>
      </c>
      <c r="G4077" s="16" t="s">
        <v>10698</v>
      </c>
      <c r="H4077" s="69" t="s">
        <v>12074</v>
      </c>
    </row>
    <row r="4078" spans="1:8" x14ac:dyDescent="0.25">
      <c r="A4078" s="12">
        <v>4072</v>
      </c>
      <c r="B4078" s="16" t="s">
        <v>2239</v>
      </c>
      <c r="C4078" s="15" t="s">
        <v>9038</v>
      </c>
      <c r="D4078" s="16" t="s">
        <v>9039</v>
      </c>
      <c r="E4078" s="15" t="s">
        <v>3238</v>
      </c>
      <c r="F4078" s="16" t="s">
        <v>11564</v>
      </c>
      <c r="G4078" s="16" t="s">
        <v>11565</v>
      </c>
      <c r="H4078" s="69" t="s">
        <v>12074</v>
      </c>
    </row>
    <row r="4079" spans="1:8" x14ac:dyDescent="0.25">
      <c r="A4079" s="12">
        <v>4073</v>
      </c>
      <c r="B4079" s="16" t="s">
        <v>2239</v>
      </c>
      <c r="C4079" s="15" t="s">
        <v>9040</v>
      </c>
      <c r="D4079" s="16" t="s">
        <v>9041</v>
      </c>
      <c r="E4079" s="15" t="s">
        <v>3083</v>
      </c>
      <c r="F4079" s="16" t="s">
        <v>4284</v>
      </c>
      <c r="G4079" s="16" t="s">
        <v>11566</v>
      </c>
      <c r="H4079" s="69" t="s">
        <v>12074</v>
      </c>
    </row>
    <row r="4080" spans="1:8" x14ac:dyDescent="0.25">
      <c r="A4080" s="12">
        <v>4074</v>
      </c>
      <c r="B4080" s="16" t="s">
        <v>2239</v>
      </c>
      <c r="C4080" s="15" t="s">
        <v>9042</v>
      </c>
      <c r="D4080" s="16" t="s">
        <v>7914</v>
      </c>
      <c r="E4080" s="15" t="s">
        <v>3083</v>
      </c>
      <c r="F4080" s="16" t="s">
        <v>4284</v>
      </c>
      <c r="G4080" s="16" t="s">
        <v>11567</v>
      </c>
      <c r="H4080" s="69" t="s">
        <v>12074</v>
      </c>
    </row>
    <row r="4081" spans="1:8" x14ac:dyDescent="0.25">
      <c r="A4081" s="12">
        <v>4075</v>
      </c>
      <c r="B4081" s="16" t="s">
        <v>2239</v>
      </c>
      <c r="C4081" s="15" t="s">
        <v>9043</v>
      </c>
      <c r="D4081" s="16" t="s">
        <v>7916</v>
      </c>
      <c r="E4081" s="15" t="s">
        <v>3083</v>
      </c>
      <c r="F4081" s="16" t="s">
        <v>4284</v>
      </c>
      <c r="G4081" s="16" t="s">
        <v>11568</v>
      </c>
      <c r="H4081" s="69" t="s">
        <v>12074</v>
      </c>
    </row>
    <row r="4082" spans="1:8" x14ac:dyDescent="0.25">
      <c r="A4082" s="12">
        <v>4076</v>
      </c>
      <c r="B4082" s="16" t="s">
        <v>2239</v>
      </c>
      <c r="C4082" s="15" t="s">
        <v>9044</v>
      </c>
      <c r="D4082" s="16" t="s">
        <v>7918</v>
      </c>
      <c r="E4082" s="15" t="s">
        <v>3083</v>
      </c>
      <c r="F4082" s="16" t="s">
        <v>4284</v>
      </c>
      <c r="G4082" s="16" t="s">
        <v>11569</v>
      </c>
      <c r="H4082" s="69" t="s">
        <v>12074</v>
      </c>
    </row>
    <row r="4083" spans="1:8" x14ac:dyDescent="0.25">
      <c r="A4083" s="12">
        <v>4077</v>
      </c>
      <c r="B4083" s="16" t="s">
        <v>2239</v>
      </c>
      <c r="C4083" s="15" t="s">
        <v>9045</v>
      </c>
      <c r="D4083" s="16" t="s">
        <v>7920</v>
      </c>
      <c r="E4083" s="15" t="s">
        <v>3321</v>
      </c>
      <c r="F4083" s="16" t="s">
        <v>4264</v>
      </c>
      <c r="G4083" s="16" t="s">
        <v>11570</v>
      </c>
      <c r="H4083" s="69" t="s">
        <v>12074</v>
      </c>
    </row>
    <row r="4084" spans="1:8" x14ac:dyDescent="0.25">
      <c r="A4084" s="12">
        <v>4078</v>
      </c>
      <c r="B4084" s="16" t="s">
        <v>2239</v>
      </c>
      <c r="C4084" s="15" t="s">
        <v>9046</v>
      </c>
      <c r="D4084" s="16" t="s">
        <v>7922</v>
      </c>
      <c r="E4084" s="15" t="s">
        <v>3083</v>
      </c>
      <c r="F4084" s="16" t="s">
        <v>4284</v>
      </c>
      <c r="G4084" s="16" t="s">
        <v>11571</v>
      </c>
      <c r="H4084" s="69" t="s">
        <v>12074</v>
      </c>
    </row>
    <row r="4085" spans="1:8" x14ac:dyDescent="0.25">
      <c r="A4085" s="12">
        <v>4079</v>
      </c>
      <c r="B4085" s="16" t="s">
        <v>2239</v>
      </c>
      <c r="C4085" s="15" t="s">
        <v>9047</v>
      </c>
      <c r="D4085" s="16" t="s">
        <v>7924</v>
      </c>
      <c r="E4085" s="15" t="s">
        <v>3083</v>
      </c>
      <c r="F4085" s="16" t="s">
        <v>4284</v>
      </c>
      <c r="G4085" s="16" t="s">
        <v>11572</v>
      </c>
      <c r="H4085" s="69" t="s">
        <v>12074</v>
      </c>
    </row>
    <row r="4086" spans="1:8" x14ac:dyDescent="0.25">
      <c r="A4086" s="12">
        <v>4080</v>
      </c>
      <c r="B4086" s="16" t="s">
        <v>2239</v>
      </c>
      <c r="C4086" s="15" t="s">
        <v>9048</v>
      </c>
      <c r="D4086" s="16" t="s">
        <v>7926</v>
      </c>
      <c r="E4086" s="15" t="s">
        <v>3060</v>
      </c>
      <c r="F4086" s="16" t="s">
        <v>4266</v>
      </c>
      <c r="G4086" s="16" t="s">
        <v>4295</v>
      </c>
      <c r="H4086" s="69" t="s">
        <v>12074</v>
      </c>
    </row>
    <row r="4087" spans="1:8" x14ac:dyDescent="0.25">
      <c r="A4087" s="12">
        <v>4081</v>
      </c>
      <c r="B4087" s="16" t="s">
        <v>2239</v>
      </c>
      <c r="C4087" s="15" t="s">
        <v>9049</v>
      </c>
      <c r="D4087" s="16" t="s">
        <v>7928</v>
      </c>
      <c r="E4087" s="15" t="s">
        <v>3083</v>
      </c>
      <c r="F4087" s="16" t="s">
        <v>4284</v>
      </c>
      <c r="G4087" s="16" t="s">
        <v>4292</v>
      </c>
      <c r="H4087" s="69" t="s">
        <v>12074</v>
      </c>
    </row>
    <row r="4088" spans="1:8" x14ac:dyDescent="0.25">
      <c r="A4088" s="12">
        <v>4082</v>
      </c>
      <c r="B4088" s="16" t="s">
        <v>2239</v>
      </c>
      <c r="C4088" s="15" t="s">
        <v>9050</v>
      </c>
      <c r="D4088" s="16" t="s">
        <v>7930</v>
      </c>
      <c r="E4088" s="15" t="s">
        <v>3235</v>
      </c>
      <c r="F4088" s="16" t="s">
        <v>4293</v>
      </c>
      <c r="G4088" s="16" t="s">
        <v>11549</v>
      </c>
      <c r="H4088" s="69" t="s">
        <v>12074</v>
      </c>
    </row>
    <row r="4089" spans="1:8" x14ac:dyDescent="0.25">
      <c r="A4089" s="12">
        <v>4083</v>
      </c>
      <c r="B4089" s="16" t="s">
        <v>2239</v>
      </c>
      <c r="C4089" s="15" t="s">
        <v>9051</v>
      </c>
      <c r="D4089" s="16" t="s">
        <v>7932</v>
      </c>
      <c r="E4089" s="15" t="s">
        <v>3562</v>
      </c>
      <c r="F4089" s="16" t="s">
        <v>4277</v>
      </c>
      <c r="G4089" s="16" t="s">
        <v>4278</v>
      </c>
      <c r="H4089" s="69" t="s">
        <v>12074</v>
      </c>
    </row>
    <row r="4090" spans="1:8" x14ac:dyDescent="0.25">
      <c r="A4090" s="12">
        <v>4084</v>
      </c>
      <c r="B4090" s="16" t="s">
        <v>2239</v>
      </c>
      <c r="C4090" s="15" t="s">
        <v>9052</v>
      </c>
      <c r="D4090" s="16" t="s">
        <v>7934</v>
      </c>
      <c r="E4090" s="15" t="s">
        <v>3083</v>
      </c>
      <c r="F4090" s="16" t="s">
        <v>4284</v>
      </c>
      <c r="G4090" s="16" t="s">
        <v>11573</v>
      </c>
      <c r="H4090" s="69" t="s">
        <v>12074</v>
      </c>
    </row>
    <row r="4091" spans="1:8" x14ac:dyDescent="0.25">
      <c r="A4091" s="12">
        <v>4085</v>
      </c>
      <c r="B4091" s="16" t="s">
        <v>2239</v>
      </c>
      <c r="C4091" s="15" t="s">
        <v>9053</v>
      </c>
      <c r="D4091" s="16" t="s">
        <v>7936</v>
      </c>
      <c r="E4091" s="15" t="s">
        <v>3321</v>
      </c>
      <c r="F4091" s="16" t="s">
        <v>4264</v>
      </c>
      <c r="G4091" s="16" t="s">
        <v>11574</v>
      </c>
      <c r="H4091" s="69" t="s">
        <v>12074</v>
      </c>
    </row>
    <row r="4092" spans="1:8" x14ac:dyDescent="0.25">
      <c r="A4092" s="12">
        <v>4086</v>
      </c>
      <c r="B4092" s="16" t="s">
        <v>2239</v>
      </c>
      <c r="C4092" s="15" t="s">
        <v>9054</v>
      </c>
      <c r="D4092" s="16" t="s">
        <v>7938</v>
      </c>
      <c r="E4092" s="15" t="s">
        <v>2666</v>
      </c>
      <c r="F4092" s="16" t="s">
        <v>4275</v>
      </c>
      <c r="G4092" s="16" t="s">
        <v>2708</v>
      </c>
      <c r="H4092" s="69" t="s">
        <v>12074</v>
      </c>
    </row>
    <row r="4093" spans="1:8" x14ac:dyDescent="0.25">
      <c r="A4093" s="12">
        <v>4087</v>
      </c>
      <c r="B4093" s="16" t="s">
        <v>2239</v>
      </c>
      <c r="C4093" s="15" t="s">
        <v>9055</v>
      </c>
      <c r="D4093" s="16" t="s">
        <v>7940</v>
      </c>
      <c r="E4093" s="15" t="s">
        <v>3562</v>
      </c>
      <c r="F4093" s="16" t="s">
        <v>4277</v>
      </c>
      <c r="G4093" s="16" t="s">
        <v>4278</v>
      </c>
      <c r="H4093" s="69" t="s">
        <v>12074</v>
      </c>
    </row>
    <row r="4094" spans="1:8" x14ac:dyDescent="0.25">
      <c r="A4094" s="12">
        <v>4088</v>
      </c>
      <c r="B4094" s="16" t="s">
        <v>2239</v>
      </c>
      <c r="C4094" s="15" t="s">
        <v>9056</v>
      </c>
      <c r="D4094" s="16" t="s">
        <v>7942</v>
      </c>
      <c r="E4094" s="15" t="s">
        <v>3235</v>
      </c>
      <c r="F4094" s="16" t="s">
        <v>4293</v>
      </c>
      <c r="G4094" s="16" t="s">
        <v>4294</v>
      </c>
      <c r="H4094" s="69" t="s">
        <v>12074</v>
      </c>
    </row>
    <row r="4095" spans="1:8" x14ac:dyDescent="0.25">
      <c r="A4095" s="12">
        <v>4089</v>
      </c>
      <c r="B4095" s="16" t="s">
        <v>2239</v>
      </c>
      <c r="C4095" s="15" t="s">
        <v>9057</v>
      </c>
      <c r="D4095" s="16" t="s">
        <v>7944</v>
      </c>
      <c r="E4095" s="15" t="s">
        <v>2859</v>
      </c>
      <c r="F4095" s="16" t="s">
        <v>11575</v>
      </c>
      <c r="G4095" s="16" t="s">
        <v>11576</v>
      </c>
      <c r="H4095" s="69" t="s">
        <v>12074</v>
      </c>
    </row>
    <row r="4096" spans="1:8" x14ac:dyDescent="0.25">
      <c r="A4096" s="12">
        <v>4090</v>
      </c>
      <c r="B4096" s="16" t="s">
        <v>2239</v>
      </c>
      <c r="C4096" s="15" t="s">
        <v>9058</v>
      </c>
      <c r="D4096" s="16" t="s">
        <v>6355</v>
      </c>
      <c r="E4096" s="15" t="s">
        <v>2693</v>
      </c>
      <c r="F4096" s="16" t="s">
        <v>4287</v>
      </c>
      <c r="G4096" s="16" t="s">
        <v>11577</v>
      </c>
      <c r="H4096" s="69" t="s">
        <v>12074</v>
      </c>
    </row>
    <row r="4097" spans="1:8" x14ac:dyDescent="0.25">
      <c r="A4097" s="12">
        <v>4091</v>
      </c>
      <c r="B4097" s="16" t="s">
        <v>2239</v>
      </c>
      <c r="C4097" s="15" t="s">
        <v>9059</v>
      </c>
      <c r="D4097" s="16" t="s">
        <v>7947</v>
      </c>
      <c r="E4097" s="15" t="s">
        <v>3271</v>
      </c>
      <c r="F4097" s="16" t="s">
        <v>1018</v>
      </c>
      <c r="G4097" s="16" t="s">
        <v>4286</v>
      </c>
      <c r="H4097" s="69" t="s">
        <v>12074</v>
      </c>
    </row>
    <row r="4098" spans="1:8" x14ac:dyDescent="0.25">
      <c r="A4098" s="12">
        <v>4092</v>
      </c>
      <c r="B4098" s="16" t="s">
        <v>2239</v>
      </c>
      <c r="C4098" s="15" t="s">
        <v>9060</v>
      </c>
      <c r="D4098" s="16" t="s">
        <v>7949</v>
      </c>
      <c r="E4098" s="15" t="s">
        <v>2668</v>
      </c>
      <c r="F4098" s="16" t="s">
        <v>11551</v>
      </c>
      <c r="G4098" s="16" t="s">
        <v>11068</v>
      </c>
      <c r="H4098" s="69" t="s">
        <v>12074</v>
      </c>
    </row>
    <row r="4099" spans="1:8" x14ac:dyDescent="0.25">
      <c r="A4099" s="12">
        <v>4093</v>
      </c>
      <c r="B4099" s="16" t="s">
        <v>2239</v>
      </c>
      <c r="C4099" s="15" t="s">
        <v>9061</v>
      </c>
      <c r="D4099" s="16" t="s">
        <v>7953</v>
      </c>
      <c r="E4099" s="15" t="s">
        <v>2888</v>
      </c>
      <c r="F4099" s="16" t="s">
        <v>4273</v>
      </c>
      <c r="G4099" s="16" t="s">
        <v>4274</v>
      </c>
      <c r="H4099" s="69" t="s">
        <v>12074</v>
      </c>
    </row>
    <row r="4100" spans="1:8" x14ac:dyDescent="0.25">
      <c r="A4100" s="12">
        <v>4094</v>
      </c>
      <c r="B4100" s="16" t="s">
        <v>2239</v>
      </c>
      <c r="C4100" s="15" t="s">
        <v>9062</v>
      </c>
      <c r="D4100" s="16" t="s">
        <v>7955</v>
      </c>
      <c r="E4100" s="15" t="s">
        <v>2622</v>
      </c>
      <c r="F4100" s="16" t="s">
        <v>4272</v>
      </c>
      <c r="G4100" s="16" t="s">
        <v>11492</v>
      </c>
      <c r="H4100" s="69" t="s">
        <v>12074</v>
      </c>
    </row>
    <row r="4101" spans="1:8" x14ac:dyDescent="0.25">
      <c r="A4101" s="12">
        <v>4095</v>
      </c>
      <c r="B4101" s="16" t="s">
        <v>2239</v>
      </c>
      <c r="C4101" s="15" t="s">
        <v>9063</v>
      </c>
      <c r="D4101" s="16" t="s">
        <v>7957</v>
      </c>
      <c r="E4101" s="15" t="s">
        <v>3070</v>
      </c>
      <c r="F4101" s="16" t="s">
        <v>4279</v>
      </c>
      <c r="G4101" s="16" t="s">
        <v>11546</v>
      </c>
      <c r="H4101" s="69" t="s">
        <v>12074</v>
      </c>
    </row>
    <row r="4102" spans="1:8" x14ac:dyDescent="0.25">
      <c r="A4102" s="12">
        <v>4096</v>
      </c>
      <c r="B4102" s="16" t="s">
        <v>2239</v>
      </c>
      <c r="C4102" s="15" t="s">
        <v>9064</v>
      </c>
      <c r="D4102" s="16" t="s">
        <v>7959</v>
      </c>
      <c r="E4102" s="15" t="s">
        <v>3488</v>
      </c>
      <c r="F4102" s="16" t="s">
        <v>4283</v>
      </c>
      <c r="G4102" s="16" t="s">
        <v>11578</v>
      </c>
      <c r="H4102" s="69" t="s">
        <v>12074</v>
      </c>
    </row>
    <row r="4103" spans="1:8" x14ac:dyDescent="0.25">
      <c r="A4103" s="12">
        <v>4097</v>
      </c>
      <c r="B4103" s="16" t="s">
        <v>2239</v>
      </c>
      <c r="C4103" s="15" t="s">
        <v>9065</v>
      </c>
      <c r="D4103" s="16" t="s">
        <v>7961</v>
      </c>
      <c r="E4103" s="15" t="s">
        <v>2988</v>
      </c>
      <c r="F4103" s="16" t="s">
        <v>4289</v>
      </c>
      <c r="G4103" s="16" t="s">
        <v>4290</v>
      </c>
      <c r="H4103" s="69" t="s">
        <v>12074</v>
      </c>
    </row>
    <row r="4104" spans="1:8" x14ac:dyDescent="0.25">
      <c r="A4104" s="12">
        <v>4098</v>
      </c>
      <c r="B4104" s="16" t="s">
        <v>2239</v>
      </c>
      <c r="C4104" s="15" t="s">
        <v>9066</v>
      </c>
      <c r="D4104" s="16" t="s">
        <v>7963</v>
      </c>
      <c r="E4104" s="15" t="s">
        <v>3436</v>
      </c>
      <c r="F4104" s="16" t="s">
        <v>4303</v>
      </c>
      <c r="G4104" s="16" t="s">
        <v>11579</v>
      </c>
      <c r="H4104" s="69" t="s">
        <v>12074</v>
      </c>
    </row>
    <row r="4105" spans="1:8" x14ac:dyDescent="0.25">
      <c r="A4105" s="12">
        <v>4099</v>
      </c>
      <c r="B4105" s="16" t="s">
        <v>2239</v>
      </c>
      <c r="C4105" s="15" t="s">
        <v>9067</v>
      </c>
      <c r="D4105" s="16" t="s">
        <v>9068</v>
      </c>
      <c r="E4105" s="15" t="s">
        <v>2888</v>
      </c>
      <c r="F4105" s="16" t="s">
        <v>4273</v>
      </c>
      <c r="G4105" s="16" t="s">
        <v>2708</v>
      </c>
      <c r="H4105" s="69" t="s">
        <v>12074</v>
      </c>
    </row>
    <row r="4106" spans="1:8" x14ac:dyDescent="0.25">
      <c r="A4106" s="12">
        <v>4100</v>
      </c>
      <c r="B4106" s="16" t="s">
        <v>2239</v>
      </c>
      <c r="C4106" s="15" t="s">
        <v>9069</v>
      </c>
      <c r="D4106" s="16" t="s">
        <v>9070</v>
      </c>
      <c r="E4106" s="15" t="s">
        <v>3083</v>
      </c>
      <c r="F4106" s="16" t="s">
        <v>4284</v>
      </c>
      <c r="G4106" s="16" t="s">
        <v>4285</v>
      </c>
      <c r="H4106" s="69" t="s">
        <v>12074</v>
      </c>
    </row>
    <row r="4107" spans="1:8" x14ac:dyDescent="0.25">
      <c r="A4107" s="12">
        <v>4101</v>
      </c>
      <c r="B4107" s="16" t="s">
        <v>2239</v>
      </c>
      <c r="C4107" s="15" t="s">
        <v>9071</v>
      </c>
      <c r="D4107" s="16" t="s">
        <v>9072</v>
      </c>
      <c r="E4107" s="15" t="s">
        <v>3060</v>
      </c>
      <c r="F4107" s="16" t="s">
        <v>4266</v>
      </c>
      <c r="G4107" s="16" t="s">
        <v>4295</v>
      </c>
      <c r="H4107" s="69" t="s">
        <v>12074</v>
      </c>
    </row>
    <row r="4108" spans="1:8" x14ac:dyDescent="0.25">
      <c r="A4108" s="12">
        <v>4102</v>
      </c>
      <c r="B4108" s="16" t="s">
        <v>2239</v>
      </c>
      <c r="C4108" s="15" t="s">
        <v>9073</v>
      </c>
      <c r="D4108" s="16" t="s">
        <v>9074</v>
      </c>
      <c r="E4108" s="15" t="s">
        <v>2888</v>
      </c>
      <c r="F4108" s="16" t="s">
        <v>4273</v>
      </c>
      <c r="G4108" s="16" t="s">
        <v>11580</v>
      </c>
      <c r="H4108" s="69" t="s">
        <v>12074</v>
      </c>
    </row>
    <row r="4109" spans="1:8" x14ac:dyDescent="0.25">
      <c r="A4109" s="12">
        <v>4103</v>
      </c>
      <c r="B4109" s="16" t="s">
        <v>2239</v>
      </c>
      <c r="C4109" s="15" t="s">
        <v>9075</v>
      </c>
      <c r="D4109" s="16" t="s">
        <v>7973</v>
      </c>
      <c r="E4109" s="15" t="s">
        <v>2696</v>
      </c>
      <c r="F4109" s="16" t="s">
        <v>4269</v>
      </c>
      <c r="G4109" s="16" t="s">
        <v>4341</v>
      </c>
      <c r="H4109" s="69" t="s">
        <v>12074</v>
      </c>
    </row>
    <row r="4110" spans="1:8" x14ac:dyDescent="0.25">
      <c r="A4110" s="12">
        <v>4104</v>
      </c>
      <c r="B4110" s="16" t="s">
        <v>2239</v>
      </c>
      <c r="C4110" s="15" t="s">
        <v>9076</v>
      </c>
      <c r="D4110" s="16" t="s">
        <v>7975</v>
      </c>
      <c r="E4110" s="15" t="s">
        <v>3228</v>
      </c>
      <c r="F4110" s="16" t="s">
        <v>4281</v>
      </c>
      <c r="G4110" s="16" t="s">
        <v>11581</v>
      </c>
      <c r="H4110" s="69" t="s">
        <v>12074</v>
      </c>
    </row>
    <row r="4111" spans="1:8" x14ac:dyDescent="0.25">
      <c r="A4111" s="12">
        <v>4105</v>
      </c>
      <c r="B4111" s="16" t="s">
        <v>2239</v>
      </c>
      <c r="C4111" s="15" t="s">
        <v>9077</v>
      </c>
      <c r="D4111" s="16" t="s">
        <v>9078</v>
      </c>
      <c r="E4111" s="15" t="s">
        <v>2666</v>
      </c>
      <c r="F4111" s="16" t="s">
        <v>4275</v>
      </c>
      <c r="G4111" s="16" t="s">
        <v>2708</v>
      </c>
      <c r="H4111" s="69" t="s">
        <v>12074</v>
      </c>
    </row>
    <row r="4112" spans="1:8" x14ac:dyDescent="0.25">
      <c r="A4112" s="12">
        <v>4106</v>
      </c>
      <c r="B4112" s="16" t="s">
        <v>2239</v>
      </c>
      <c r="C4112" s="15" t="s">
        <v>9079</v>
      </c>
      <c r="D4112" s="16" t="s">
        <v>9080</v>
      </c>
      <c r="E4112" s="15" t="s">
        <v>3083</v>
      </c>
      <c r="F4112" s="16" t="s">
        <v>4284</v>
      </c>
      <c r="G4112" s="16" t="s">
        <v>3299</v>
      </c>
      <c r="H4112" s="69" t="s">
        <v>12074</v>
      </c>
    </row>
    <row r="4113" spans="1:8" x14ac:dyDescent="0.25">
      <c r="A4113" s="12">
        <v>4107</v>
      </c>
      <c r="B4113" s="16" t="s">
        <v>2239</v>
      </c>
      <c r="C4113" s="15" t="s">
        <v>9081</v>
      </c>
      <c r="D4113" s="16" t="s">
        <v>9082</v>
      </c>
      <c r="E4113" s="15" t="s">
        <v>3060</v>
      </c>
      <c r="F4113" s="16" t="s">
        <v>4266</v>
      </c>
      <c r="G4113" s="16" t="s">
        <v>4291</v>
      </c>
      <c r="H4113" s="69" t="s">
        <v>12074</v>
      </c>
    </row>
    <row r="4114" spans="1:8" x14ac:dyDescent="0.25">
      <c r="A4114" s="12">
        <v>4108</v>
      </c>
      <c r="B4114" s="16" t="s">
        <v>2239</v>
      </c>
      <c r="C4114" s="15" t="s">
        <v>9083</v>
      </c>
      <c r="D4114" s="16" t="s">
        <v>9084</v>
      </c>
      <c r="E4114" s="15" t="s">
        <v>3235</v>
      </c>
      <c r="F4114" s="16" t="s">
        <v>4293</v>
      </c>
      <c r="G4114" s="16" t="s">
        <v>11549</v>
      </c>
      <c r="H4114" s="69" t="s">
        <v>12074</v>
      </c>
    </row>
    <row r="4115" spans="1:8" x14ac:dyDescent="0.25">
      <c r="A4115" s="12">
        <v>4109</v>
      </c>
      <c r="B4115" s="16" t="s">
        <v>2239</v>
      </c>
      <c r="C4115" s="15" t="s">
        <v>9085</v>
      </c>
      <c r="D4115" s="16" t="s">
        <v>9086</v>
      </c>
      <c r="E4115" s="15" t="s">
        <v>3083</v>
      </c>
      <c r="F4115" s="16" t="s">
        <v>4284</v>
      </c>
      <c r="G4115" s="16" t="s">
        <v>4280</v>
      </c>
      <c r="H4115" s="69" t="s">
        <v>12074</v>
      </c>
    </row>
    <row r="4116" spans="1:8" x14ac:dyDescent="0.25">
      <c r="A4116" s="12">
        <v>4110</v>
      </c>
      <c r="B4116" s="16" t="s">
        <v>2239</v>
      </c>
      <c r="C4116" s="15" t="s">
        <v>9087</v>
      </c>
      <c r="D4116" s="16" t="s">
        <v>9088</v>
      </c>
      <c r="E4116" s="15" t="s">
        <v>2666</v>
      </c>
      <c r="F4116" s="16" t="s">
        <v>4275</v>
      </c>
      <c r="G4116" s="16" t="s">
        <v>3861</v>
      </c>
      <c r="H4116" s="69" t="s">
        <v>12074</v>
      </c>
    </row>
    <row r="4117" spans="1:8" x14ac:dyDescent="0.25">
      <c r="A4117" s="12">
        <v>4111</v>
      </c>
      <c r="B4117" s="16" t="s">
        <v>2239</v>
      </c>
      <c r="C4117" s="15" t="s">
        <v>9089</v>
      </c>
      <c r="D4117" s="16" t="s">
        <v>7987</v>
      </c>
      <c r="E4117" s="15" t="s">
        <v>3083</v>
      </c>
      <c r="F4117" s="16" t="s">
        <v>4284</v>
      </c>
      <c r="G4117" s="16" t="s">
        <v>11582</v>
      </c>
      <c r="H4117" s="69" t="s">
        <v>12074</v>
      </c>
    </row>
    <row r="4118" spans="1:8" x14ac:dyDescent="0.25">
      <c r="A4118" s="12">
        <v>4112</v>
      </c>
      <c r="B4118" s="16" t="s">
        <v>2239</v>
      </c>
      <c r="C4118" s="15" t="s">
        <v>9090</v>
      </c>
      <c r="D4118" s="16" t="s">
        <v>7989</v>
      </c>
      <c r="E4118" s="15" t="s">
        <v>2661</v>
      </c>
      <c r="F4118" s="16" t="s">
        <v>4268</v>
      </c>
      <c r="G4118" s="16" t="s">
        <v>11545</v>
      </c>
      <c r="H4118" s="69" t="s">
        <v>12074</v>
      </c>
    </row>
    <row r="4119" spans="1:8" x14ac:dyDescent="0.25">
      <c r="A4119" s="12">
        <v>4113</v>
      </c>
      <c r="B4119" s="16" t="s">
        <v>2239</v>
      </c>
      <c r="C4119" s="15" t="s">
        <v>9091</v>
      </c>
      <c r="D4119" s="16" t="s">
        <v>7991</v>
      </c>
      <c r="E4119" s="15" t="s">
        <v>3321</v>
      </c>
      <c r="F4119" s="16" t="s">
        <v>4264</v>
      </c>
      <c r="G4119" s="16" t="s">
        <v>4265</v>
      </c>
      <c r="H4119" s="69" t="s">
        <v>12074</v>
      </c>
    </row>
    <row r="4120" spans="1:8" x14ac:dyDescent="0.25">
      <c r="A4120" s="12">
        <v>4114</v>
      </c>
      <c r="B4120" s="16" t="s">
        <v>2239</v>
      </c>
      <c r="C4120" s="15" t="s">
        <v>9092</v>
      </c>
      <c r="D4120" s="16" t="s">
        <v>7993</v>
      </c>
      <c r="E4120" s="15" t="s">
        <v>3321</v>
      </c>
      <c r="F4120" s="16" t="s">
        <v>4264</v>
      </c>
      <c r="G4120" s="16" t="s">
        <v>4265</v>
      </c>
      <c r="H4120" s="69" t="s">
        <v>12074</v>
      </c>
    </row>
    <row r="4121" spans="1:8" x14ac:dyDescent="0.25">
      <c r="A4121" s="12">
        <v>4115</v>
      </c>
      <c r="B4121" s="16" t="s">
        <v>2239</v>
      </c>
      <c r="C4121" s="15" t="s">
        <v>9093</v>
      </c>
      <c r="D4121" s="16" t="s">
        <v>7995</v>
      </c>
      <c r="E4121" s="15" t="s">
        <v>3060</v>
      </c>
      <c r="F4121" s="16" t="s">
        <v>4266</v>
      </c>
      <c r="G4121" s="16" t="s">
        <v>11583</v>
      </c>
      <c r="H4121" s="69" t="s">
        <v>12074</v>
      </c>
    </row>
    <row r="4122" spans="1:8" x14ac:dyDescent="0.25">
      <c r="A4122" s="12">
        <v>4116</v>
      </c>
      <c r="B4122" s="16" t="s">
        <v>2239</v>
      </c>
      <c r="C4122" s="15" t="s">
        <v>9094</v>
      </c>
      <c r="D4122" s="16" t="s">
        <v>7997</v>
      </c>
      <c r="E4122" s="15" t="s">
        <v>3235</v>
      </c>
      <c r="F4122" s="16" t="s">
        <v>4293</v>
      </c>
      <c r="G4122" s="16" t="s">
        <v>4301</v>
      </c>
      <c r="H4122" s="69" t="s">
        <v>12074</v>
      </c>
    </row>
    <row r="4123" spans="1:8" x14ac:dyDescent="0.25">
      <c r="A4123" s="12">
        <v>4117</v>
      </c>
      <c r="B4123" s="16" t="s">
        <v>2239</v>
      </c>
      <c r="C4123" s="15" t="s">
        <v>9095</v>
      </c>
      <c r="D4123" s="16" t="s">
        <v>7999</v>
      </c>
      <c r="E4123" s="15" t="s">
        <v>3235</v>
      </c>
      <c r="F4123" s="16" t="s">
        <v>4293</v>
      </c>
      <c r="G4123" s="16" t="s">
        <v>4301</v>
      </c>
      <c r="H4123" s="69" t="s">
        <v>12074</v>
      </c>
    </row>
    <row r="4124" spans="1:8" x14ac:dyDescent="0.25">
      <c r="A4124" s="12">
        <v>4118</v>
      </c>
      <c r="B4124" s="16" t="s">
        <v>2239</v>
      </c>
      <c r="C4124" s="15" t="s">
        <v>9096</v>
      </c>
      <c r="D4124" s="16" t="s">
        <v>8001</v>
      </c>
      <c r="E4124" s="15" t="s">
        <v>2665</v>
      </c>
      <c r="F4124" s="16" t="s">
        <v>11584</v>
      </c>
      <c r="G4124" s="16" t="s">
        <v>11585</v>
      </c>
      <c r="H4124" s="69" t="s">
        <v>12074</v>
      </c>
    </row>
    <row r="4125" spans="1:8" x14ac:dyDescent="0.25">
      <c r="A4125" s="12">
        <v>4119</v>
      </c>
      <c r="B4125" s="16" t="s">
        <v>2239</v>
      </c>
      <c r="C4125" s="15" t="s">
        <v>9097</v>
      </c>
      <c r="D4125" s="16" t="s">
        <v>9098</v>
      </c>
      <c r="E4125" s="15" t="s">
        <v>3060</v>
      </c>
      <c r="F4125" s="16" t="s">
        <v>4266</v>
      </c>
      <c r="G4125" s="16" t="s">
        <v>3177</v>
      </c>
      <c r="H4125" s="69" t="s">
        <v>12074</v>
      </c>
    </row>
    <row r="4126" spans="1:8" x14ac:dyDescent="0.25">
      <c r="A4126" s="12">
        <v>4120</v>
      </c>
      <c r="B4126" s="16" t="s">
        <v>2239</v>
      </c>
      <c r="C4126" s="15" t="s">
        <v>9099</v>
      </c>
      <c r="D4126" s="16" t="s">
        <v>8003</v>
      </c>
      <c r="E4126" s="15" t="s">
        <v>2666</v>
      </c>
      <c r="F4126" s="16" t="s">
        <v>4275</v>
      </c>
      <c r="G4126" s="16" t="s">
        <v>4276</v>
      </c>
      <c r="H4126" s="69" t="s">
        <v>12074</v>
      </c>
    </row>
    <row r="4127" spans="1:8" x14ac:dyDescent="0.25">
      <c r="A4127" s="12">
        <v>4121</v>
      </c>
      <c r="B4127" s="16" t="s">
        <v>2239</v>
      </c>
      <c r="C4127" s="15" t="s">
        <v>9100</v>
      </c>
      <c r="D4127" s="16" t="s">
        <v>6389</v>
      </c>
      <c r="E4127" s="15" t="s">
        <v>3083</v>
      </c>
      <c r="F4127" s="16" t="s">
        <v>4284</v>
      </c>
      <c r="G4127" s="16" t="s">
        <v>11586</v>
      </c>
      <c r="H4127" s="69" t="s">
        <v>12074</v>
      </c>
    </row>
    <row r="4128" spans="1:8" x14ac:dyDescent="0.25">
      <c r="A4128" s="12">
        <v>4122</v>
      </c>
      <c r="B4128" s="16" t="s">
        <v>2239</v>
      </c>
      <c r="C4128" s="15" t="s">
        <v>9101</v>
      </c>
      <c r="D4128" s="16" t="s">
        <v>8006</v>
      </c>
      <c r="E4128" s="15" t="s">
        <v>3235</v>
      </c>
      <c r="F4128" s="16" t="s">
        <v>4293</v>
      </c>
      <c r="G4128" s="16" t="s">
        <v>11549</v>
      </c>
      <c r="H4128" s="69" t="s">
        <v>12074</v>
      </c>
    </row>
    <row r="4129" spans="1:8" x14ac:dyDescent="0.25">
      <c r="A4129" s="12">
        <v>4123</v>
      </c>
      <c r="B4129" s="16" t="s">
        <v>2239</v>
      </c>
      <c r="C4129" s="15" t="s">
        <v>9102</v>
      </c>
      <c r="D4129" s="16" t="s">
        <v>9103</v>
      </c>
      <c r="E4129" s="15" t="s">
        <v>3190</v>
      </c>
      <c r="F4129" s="16" t="s">
        <v>11587</v>
      </c>
      <c r="G4129" s="16" t="s">
        <v>11588</v>
      </c>
      <c r="H4129" s="69" t="s">
        <v>12074</v>
      </c>
    </row>
    <row r="4130" spans="1:8" x14ac:dyDescent="0.25">
      <c r="A4130" s="12">
        <v>4124</v>
      </c>
      <c r="B4130" s="16" t="s">
        <v>2239</v>
      </c>
      <c r="C4130" s="15" t="s">
        <v>9104</v>
      </c>
      <c r="D4130" s="16" t="s">
        <v>9105</v>
      </c>
      <c r="E4130" s="15" t="s">
        <v>3070</v>
      </c>
      <c r="F4130" s="16" t="s">
        <v>4279</v>
      </c>
      <c r="G4130" s="16" t="s">
        <v>3177</v>
      </c>
      <c r="H4130" s="69" t="s">
        <v>12074</v>
      </c>
    </row>
    <row r="4131" spans="1:8" x14ac:dyDescent="0.25">
      <c r="A4131" s="12">
        <v>4125</v>
      </c>
      <c r="B4131" s="16" t="s">
        <v>2239</v>
      </c>
      <c r="C4131" s="15" t="s">
        <v>9106</v>
      </c>
      <c r="D4131" s="16" t="s">
        <v>9107</v>
      </c>
      <c r="E4131" s="15" t="s">
        <v>3083</v>
      </c>
      <c r="F4131" s="16" t="s">
        <v>4284</v>
      </c>
      <c r="G4131" s="16" t="s">
        <v>2811</v>
      </c>
      <c r="H4131" s="69" t="s">
        <v>12074</v>
      </c>
    </row>
    <row r="4132" spans="1:8" x14ac:dyDescent="0.25">
      <c r="A4132" s="12">
        <v>4126</v>
      </c>
      <c r="B4132" s="16" t="s">
        <v>2239</v>
      </c>
      <c r="C4132" s="15" t="s">
        <v>9108</v>
      </c>
      <c r="D4132" s="16" t="s">
        <v>9109</v>
      </c>
      <c r="E4132" s="15" t="s">
        <v>2888</v>
      </c>
      <c r="F4132" s="16" t="s">
        <v>4273</v>
      </c>
      <c r="G4132" s="16" t="s">
        <v>3285</v>
      </c>
      <c r="H4132" s="69" t="s">
        <v>12074</v>
      </c>
    </row>
    <row r="4133" spans="1:8" x14ac:dyDescent="0.25">
      <c r="A4133" s="12">
        <v>4127</v>
      </c>
      <c r="B4133" s="16" t="s">
        <v>2239</v>
      </c>
      <c r="C4133" s="15" t="s">
        <v>9110</v>
      </c>
      <c r="D4133" s="16" t="s">
        <v>9111</v>
      </c>
      <c r="E4133" s="15" t="s">
        <v>3321</v>
      </c>
      <c r="F4133" s="16" t="s">
        <v>4264</v>
      </c>
      <c r="G4133" s="16" t="s">
        <v>11589</v>
      </c>
      <c r="H4133" s="69" t="s">
        <v>12074</v>
      </c>
    </row>
    <row r="4134" spans="1:8" x14ac:dyDescent="0.25">
      <c r="A4134" s="12">
        <v>4128</v>
      </c>
      <c r="B4134" s="16" t="s">
        <v>2239</v>
      </c>
      <c r="C4134" s="15" t="s">
        <v>9112</v>
      </c>
      <c r="D4134" s="16" t="s">
        <v>9113</v>
      </c>
      <c r="E4134" s="15" t="s">
        <v>3321</v>
      </c>
      <c r="F4134" s="16" t="s">
        <v>4264</v>
      </c>
      <c r="G4134" s="16" t="s">
        <v>11590</v>
      </c>
      <c r="H4134" s="69" t="s">
        <v>12074</v>
      </c>
    </row>
    <row r="4135" spans="1:8" x14ac:dyDescent="0.25">
      <c r="A4135" s="12">
        <v>4129</v>
      </c>
      <c r="B4135" s="16" t="s">
        <v>2239</v>
      </c>
      <c r="C4135" s="15" t="s">
        <v>9114</v>
      </c>
      <c r="D4135" s="16" t="s">
        <v>9115</v>
      </c>
      <c r="E4135" s="15" t="s">
        <v>3321</v>
      </c>
      <c r="F4135" s="16" t="s">
        <v>4264</v>
      </c>
      <c r="G4135" s="16" t="s">
        <v>11590</v>
      </c>
      <c r="H4135" s="69" t="s">
        <v>12074</v>
      </c>
    </row>
    <row r="4136" spans="1:8" x14ac:dyDescent="0.25">
      <c r="A4136" s="12">
        <v>4130</v>
      </c>
      <c r="B4136" s="16" t="s">
        <v>2239</v>
      </c>
      <c r="C4136" s="15" t="s">
        <v>9116</v>
      </c>
      <c r="D4136" s="16" t="s">
        <v>9117</v>
      </c>
      <c r="E4136" s="15" t="s">
        <v>3060</v>
      </c>
      <c r="F4136" s="16" t="s">
        <v>4266</v>
      </c>
      <c r="G4136" s="16" t="s">
        <v>11591</v>
      </c>
      <c r="H4136" s="69" t="s">
        <v>12074</v>
      </c>
    </row>
    <row r="4137" spans="1:8" x14ac:dyDescent="0.25">
      <c r="A4137" s="12">
        <v>4131</v>
      </c>
      <c r="B4137" s="16" t="s">
        <v>2239</v>
      </c>
      <c r="C4137" s="15" t="s">
        <v>9118</v>
      </c>
      <c r="D4137" s="16" t="s">
        <v>9119</v>
      </c>
      <c r="E4137" s="15" t="s">
        <v>3060</v>
      </c>
      <c r="F4137" s="16" t="s">
        <v>4266</v>
      </c>
      <c r="G4137" s="16" t="s">
        <v>3931</v>
      </c>
      <c r="H4137" s="69" t="s">
        <v>12074</v>
      </c>
    </row>
    <row r="4138" spans="1:8" x14ac:dyDescent="0.25">
      <c r="A4138" s="12">
        <v>4132</v>
      </c>
      <c r="B4138" s="16" t="s">
        <v>2239</v>
      </c>
      <c r="C4138" s="15" t="s">
        <v>9120</v>
      </c>
      <c r="D4138" s="16" t="s">
        <v>9121</v>
      </c>
      <c r="E4138" s="15" t="s">
        <v>2622</v>
      </c>
      <c r="F4138" s="16" t="s">
        <v>4272</v>
      </c>
      <c r="G4138" s="16" t="s">
        <v>11492</v>
      </c>
      <c r="H4138" s="69" t="s">
        <v>12074</v>
      </c>
    </row>
    <row r="4139" spans="1:8" x14ac:dyDescent="0.25">
      <c r="A4139" s="12">
        <v>4133</v>
      </c>
      <c r="B4139" s="16" t="s">
        <v>2239</v>
      </c>
      <c r="C4139" s="15" t="s">
        <v>9122</v>
      </c>
      <c r="D4139" s="16" t="s">
        <v>9123</v>
      </c>
      <c r="E4139" s="15" t="s">
        <v>3562</v>
      </c>
      <c r="F4139" s="16" t="s">
        <v>4277</v>
      </c>
      <c r="G4139" s="16" t="s">
        <v>4278</v>
      </c>
      <c r="H4139" s="69" t="s">
        <v>12074</v>
      </c>
    </row>
    <row r="4140" spans="1:8" x14ac:dyDescent="0.25">
      <c r="A4140" s="12">
        <v>4134</v>
      </c>
      <c r="B4140" s="16" t="s">
        <v>2239</v>
      </c>
      <c r="C4140" s="15" t="s">
        <v>9124</v>
      </c>
      <c r="D4140" s="16" t="s">
        <v>9125</v>
      </c>
      <c r="E4140" s="15" t="s">
        <v>3083</v>
      </c>
      <c r="F4140" s="16" t="s">
        <v>4284</v>
      </c>
      <c r="G4140" s="16" t="s">
        <v>11592</v>
      </c>
      <c r="H4140" s="69" t="s">
        <v>12074</v>
      </c>
    </row>
    <row r="4141" spans="1:8" x14ac:dyDescent="0.25">
      <c r="A4141" s="12">
        <v>4135</v>
      </c>
      <c r="B4141" s="16" t="s">
        <v>2239</v>
      </c>
      <c r="C4141" s="15" t="s">
        <v>9126</v>
      </c>
      <c r="D4141" s="16" t="s">
        <v>9127</v>
      </c>
      <c r="E4141" s="15" t="s">
        <v>2667</v>
      </c>
      <c r="F4141" s="16" t="s">
        <v>4271</v>
      </c>
      <c r="G4141" s="16" t="s">
        <v>11544</v>
      </c>
      <c r="H4141" s="69" t="s">
        <v>12074</v>
      </c>
    </row>
    <row r="4142" spans="1:8" x14ac:dyDescent="0.25">
      <c r="A4142" s="12">
        <v>4136</v>
      </c>
      <c r="B4142" s="16" t="s">
        <v>2239</v>
      </c>
      <c r="C4142" s="15" t="s">
        <v>9128</v>
      </c>
      <c r="D4142" s="16" t="s">
        <v>9129</v>
      </c>
      <c r="E4142" s="15" t="s">
        <v>2696</v>
      </c>
      <c r="F4142" s="16" t="s">
        <v>4269</v>
      </c>
      <c r="G4142" s="16" t="s">
        <v>11593</v>
      </c>
      <c r="H4142" s="69" t="s">
        <v>12074</v>
      </c>
    </row>
    <row r="4143" spans="1:8" x14ac:dyDescent="0.25">
      <c r="A4143" s="12">
        <v>4137</v>
      </c>
      <c r="B4143" s="16" t="s">
        <v>2239</v>
      </c>
      <c r="C4143" s="15" t="s">
        <v>9130</v>
      </c>
      <c r="D4143" s="16" t="s">
        <v>9131</v>
      </c>
      <c r="E4143" s="15" t="s">
        <v>2696</v>
      </c>
      <c r="F4143" s="16" t="s">
        <v>4269</v>
      </c>
      <c r="G4143" s="16" t="s">
        <v>4341</v>
      </c>
      <c r="H4143" s="69" t="s">
        <v>12074</v>
      </c>
    </row>
    <row r="4144" spans="1:8" x14ac:dyDescent="0.25">
      <c r="A4144" s="12">
        <v>4138</v>
      </c>
      <c r="B4144" s="16" t="s">
        <v>2239</v>
      </c>
      <c r="C4144" s="15" t="s">
        <v>9132</v>
      </c>
      <c r="D4144" s="16" t="s">
        <v>9133</v>
      </c>
      <c r="E4144" s="15" t="s">
        <v>3060</v>
      </c>
      <c r="F4144" s="16" t="s">
        <v>4266</v>
      </c>
      <c r="G4144" s="16" t="s">
        <v>4295</v>
      </c>
      <c r="H4144" s="69" t="s">
        <v>12074</v>
      </c>
    </row>
    <row r="4145" spans="1:8" x14ac:dyDescent="0.25">
      <c r="A4145" s="12">
        <v>4139</v>
      </c>
      <c r="B4145" s="16" t="s">
        <v>2239</v>
      </c>
      <c r="C4145" s="15" t="s">
        <v>9134</v>
      </c>
      <c r="D4145" s="16" t="s">
        <v>9135</v>
      </c>
      <c r="E4145" s="15" t="s">
        <v>3083</v>
      </c>
      <c r="F4145" s="16" t="s">
        <v>4284</v>
      </c>
      <c r="G4145" s="16" t="s">
        <v>4181</v>
      </c>
      <c r="H4145" s="69" t="s">
        <v>12074</v>
      </c>
    </row>
    <row r="4146" spans="1:8" x14ac:dyDescent="0.25">
      <c r="A4146" s="12">
        <v>4140</v>
      </c>
      <c r="B4146" s="16" t="s">
        <v>2239</v>
      </c>
      <c r="C4146" s="15" t="s">
        <v>9136</v>
      </c>
      <c r="D4146" s="16" t="s">
        <v>9137</v>
      </c>
      <c r="E4146" s="15" t="s">
        <v>3083</v>
      </c>
      <c r="F4146" s="16" t="s">
        <v>4284</v>
      </c>
      <c r="G4146" s="16" t="s">
        <v>11594</v>
      </c>
      <c r="H4146" s="69" t="s">
        <v>12074</v>
      </c>
    </row>
    <row r="4147" spans="1:8" x14ac:dyDescent="0.25">
      <c r="A4147" s="12">
        <v>4141</v>
      </c>
      <c r="B4147" s="16" t="s">
        <v>2239</v>
      </c>
      <c r="C4147" s="15" t="s">
        <v>9138</v>
      </c>
      <c r="D4147" s="16" t="s">
        <v>9139</v>
      </c>
      <c r="E4147" s="15" t="s">
        <v>3083</v>
      </c>
      <c r="F4147" s="16" t="s">
        <v>4284</v>
      </c>
      <c r="G4147" s="16" t="s">
        <v>3270</v>
      </c>
      <c r="H4147" s="69" t="s">
        <v>12074</v>
      </c>
    </row>
    <row r="4148" spans="1:8" x14ac:dyDescent="0.25">
      <c r="A4148" s="12">
        <v>4142</v>
      </c>
      <c r="B4148" s="16" t="s">
        <v>2239</v>
      </c>
      <c r="C4148" s="15" t="s">
        <v>9140</v>
      </c>
      <c r="D4148" s="16" t="s">
        <v>9141</v>
      </c>
      <c r="E4148" s="15" t="s">
        <v>3562</v>
      </c>
      <c r="F4148" s="16" t="s">
        <v>4277</v>
      </c>
      <c r="G4148" s="16" t="s">
        <v>4278</v>
      </c>
      <c r="H4148" s="69" t="s">
        <v>12074</v>
      </c>
    </row>
    <row r="4149" spans="1:8" x14ac:dyDescent="0.25">
      <c r="A4149" s="12">
        <v>4143</v>
      </c>
      <c r="B4149" s="16" t="s">
        <v>2239</v>
      </c>
      <c r="C4149" s="15" t="s">
        <v>9142</v>
      </c>
      <c r="D4149" s="16" t="s">
        <v>9143</v>
      </c>
      <c r="E4149" s="15" t="s">
        <v>2666</v>
      </c>
      <c r="F4149" s="16" t="s">
        <v>4275</v>
      </c>
      <c r="G4149" s="16" t="s">
        <v>4276</v>
      </c>
      <c r="H4149" s="69" t="s">
        <v>12074</v>
      </c>
    </row>
    <row r="4150" spans="1:8" x14ac:dyDescent="0.25">
      <c r="A4150" s="12">
        <v>4144</v>
      </c>
      <c r="B4150" s="16" t="s">
        <v>2239</v>
      </c>
      <c r="C4150" s="15" t="s">
        <v>9144</v>
      </c>
      <c r="D4150" s="16" t="s">
        <v>9145</v>
      </c>
      <c r="E4150" s="15" t="s">
        <v>3060</v>
      </c>
      <c r="F4150" s="16" t="s">
        <v>4266</v>
      </c>
      <c r="G4150" s="16" t="s">
        <v>2708</v>
      </c>
      <c r="H4150" s="69" t="s">
        <v>12074</v>
      </c>
    </row>
    <row r="4151" spans="1:8" x14ac:dyDescent="0.25">
      <c r="A4151" s="12">
        <v>4145</v>
      </c>
      <c r="B4151" s="16" t="s">
        <v>2239</v>
      </c>
      <c r="C4151" s="15" t="s">
        <v>9146</v>
      </c>
      <c r="D4151" s="16" t="s">
        <v>9147</v>
      </c>
      <c r="E4151" s="15" t="s">
        <v>3083</v>
      </c>
      <c r="F4151" s="16" t="s">
        <v>4284</v>
      </c>
      <c r="G4151" s="16" t="s">
        <v>11595</v>
      </c>
      <c r="H4151" s="69" t="s">
        <v>12074</v>
      </c>
    </row>
    <row r="4152" spans="1:8" x14ac:dyDescent="0.25">
      <c r="A4152" s="12">
        <v>4146</v>
      </c>
      <c r="B4152" s="16" t="s">
        <v>2239</v>
      </c>
      <c r="C4152" s="15" t="s">
        <v>9148</v>
      </c>
      <c r="D4152" s="16" t="s">
        <v>9149</v>
      </c>
      <c r="E4152" s="15" t="s">
        <v>3321</v>
      </c>
      <c r="F4152" s="16" t="s">
        <v>4264</v>
      </c>
      <c r="G4152" s="16" t="s">
        <v>11596</v>
      </c>
      <c r="H4152" s="69" t="s">
        <v>12074</v>
      </c>
    </row>
    <row r="4153" spans="1:8" x14ac:dyDescent="0.25">
      <c r="A4153" s="12">
        <v>4147</v>
      </c>
      <c r="B4153" s="16" t="s">
        <v>2239</v>
      </c>
      <c r="C4153" s="15" t="s">
        <v>9150</v>
      </c>
      <c r="D4153" s="16" t="s">
        <v>9151</v>
      </c>
      <c r="E4153" s="15" t="s">
        <v>3060</v>
      </c>
      <c r="F4153" s="16" t="s">
        <v>4266</v>
      </c>
      <c r="G4153" s="16" t="s">
        <v>11597</v>
      </c>
      <c r="H4153" s="69" t="s">
        <v>12074</v>
      </c>
    </row>
    <row r="4154" spans="1:8" x14ac:dyDescent="0.25">
      <c r="A4154" s="12">
        <v>4148</v>
      </c>
      <c r="B4154" s="16" t="s">
        <v>2239</v>
      </c>
      <c r="C4154" s="15" t="s">
        <v>9152</v>
      </c>
      <c r="D4154" s="16" t="s">
        <v>9153</v>
      </c>
      <c r="E4154" s="15" t="s">
        <v>2948</v>
      </c>
      <c r="F4154" s="16" t="s">
        <v>3783</v>
      </c>
      <c r="G4154" s="16" t="s">
        <v>4294</v>
      </c>
      <c r="H4154" s="69" t="s">
        <v>12074</v>
      </c>
    </row>
    <row r="4155" spans="1:8" x14ac:dyDescent="0.25">
      <c r="A4155" s="12">
        <v>4149</v>
      </c>
      <c r="B4155" s="16" t="s">
        <v>2239</v>
      </c>
      <c r="C4155" s="15" t="s">
        <v>9154</v>
      </c>
      <c r="D4155" s="16" t="s">
        <v>9155</v>
      </c>
      <c r="E4155" s="15" t="s">
        <v>3060</v>
      </c>
      <c r="F4155" s="16" t="s">
        <v>4266</v>
      </c>
      <c r="G4155" s="16" t="s">
        <v>3146</v>
      </c>
      <c r="H4155" s="69" t="s">
        <v>12074</v>
      </c>
    </row>
    <row r="4156" spans="1:8" x14ac:dyDescent="0.25">
      <c r="A4156" s="12">
        <v>4150</v>
      </c>
      <c r="B4156" s="16" t="s">
        <v>2239</v>
      </c>
      <c r="C4156" s="15" t="s">
        <v>9156</v>
      </c>
      <c r="D4156" s="16" t="s">
        <v>9157</v>
      </c>
      <c r="E4156" s="15" t="s">
        <v>2622</v>
      </c>
      <c r="F4156" s="16" t="s">
        <v>4272</v>
      </c>
      <c r="G4156" s="16" t="s">
        <v>11492</v>
      </c>
      <c r="H4156" s="69" t="s">
        <v>12074</v>
      </c>
    </row>
    <row r="4157" spans="1:8" x14ac:dyDescent="0.25">
      <c r="A4157" s="12">
        <v>4151</v>
      </c>
      <c r="B4157" s="16" t="s">
        <v>2239</v>
      </c>
      <c r="C4157" s="15" t="s">
        <v>9158</v>
      </c>
      <c r="D4157" s="16" t="s">
        <v>9159</v>
      </c>
      <c r="E4157" s="15" t="s">
        <v>3083</v>
      </c>
      <c r="F4157" s="16" t="s">
        <v>4284</v>
      </c>
      <c r="G4157" s="16" t="s">
        <v>4299</v>
      </c>
      <c r="H4157" s="69" t="s">
        <v>12074</v>
      </c>
    </row>
    <row r="4158" spans="1:8" x14ac:dyDescent="0.25">
      <c r="A4158" s="12">
        <v>4152</v>
      </c>
      <c r="B4158" s="16" t="s">
        <v>2239</v>
      </c>
      <c r="C4158" s="15" t="s">
        <v>9160</v>
      </c>
      <c r="D4158" s="16" t="s">
        <v>9161</v>
      </c>
      <c r="E4158" s="15" t="s">
        <v>3083</v>
      </c>
      <c r="F4158" s="16" t="s">
        <v>4284</v>
      </c>
      <c r="G4158" s="16" t="s">
        <v>11598</v>
      </c>
      <c r="H4158" s="69" t="s">
        <v>12074</v>
      </c>
    </row>
    <row r="4159" spans="1:8" x14ac:dyDescent="0.25">
      <c r="A4159" s="12">
        <v>4153</v>
      </c>
      <c r="B4159" s="16" t="s">
        <v>2239</v>
      </c>
      <c r="C4159" s="15" t="s">
        <v>9162</v>
      </c>
      <c r="D4159" s="16" t="s">
        <v>9163</v>
      </c>
      <c r="E4159" s="15" t="s">
        <v>3083</v>
      </c>
      <c r="F4159" s="16" t="s">
        <v>4284</v>
      </c>
      <c r="G4159" s="16" t="s">
        <v>11599</v>
      </c>
      <c r="H4159" s="69" t="s">
        <v>12074</v>
      </c>
    </row>
    <row r="4160" spans="1:8" x14ac:dyDescent="0.25">
      <c r="A4160" s="12">
        <v>4154</v>
      </c>
      <c r="B4160" s="16" t="s">
        <v>2239</v>
      </c>
      <c r="C4160" s="15" t="s">
        <v>9164</v>
      </c>
      <c r="D4160" s="16" t="s">
        <v>9165</v>
      </c>
      <c r="E4160" s="15" t="s">
        <v>2888</v>
      </c>
      <c r="F4160" s="16" t="s">
        <v>4273</v>
      </c>
      <c r="G4160" s="16" t="s">
        <v>11600</v>
      </c>
      <c r="H4160" s="69" t="s">
        <v>12074</v>
      </c>
    </row>
    <row r="4161" spans="1:8" x14ac:dyDescent="0.25">
      <c r="A4161" s="12">
        <v>4155</v>
      </c>
      <c r="B4161" s="16" t="s">
        <v>2239</v>
      </c>
      <c r="C4161" s="15" t="s">
        <v>9166</v>
      </c>
      <c r="D4161" s="16" t="s">
        <v>9167</v>
      </c>
      <c r="E4161" s="15" t="s">
        <v>2661</v>
      </c>
      <c r="F4161" s="16" t="s">
        <v>4268</v>
      </c>
      <c r="G4161" s="16" t="s">
        <v>11545</v>
      </c>
      <c r="H4161" s="69" t="s">
        <v>12074</v>
      </c>
    </row>
    <row r="4162" spans="1:8" x14ac:dyDescent="0.25">
      <c r="A4162" s="12">
        <v>4156</v>
      </c>
      <c r="B4162" s="16" t="s">
        <v>2239</v>
      </c>
      <c r="C4162" s="15" t="s">
        <v>9168</v>
      </c>
      <c r="D4162" s="16" t="s">
        <v>9169</v>
      </c>
      <c r="E4162" s="15" t="s">
        <v>3083</v>
      </c>
      <c r="F4162" s="16" t="s">
        <v>4284</v>
      </c>
      <c r="G4162" s="16" t="s">
        <v>11601</v>
      </c>
      <c r="H4162" s="69" t="s">
        <v>12074</v>
      </c>
    </row>
    <row r="4163" spans="1:8" x14ac:dyDescent="0.25">
      <c r="A4163" s="12">
        <v>4157</v>
      </c>
      <c r="B4163" s="16" t="s">
        <v>2239</v>
      </c>
      <c r="C4163" s="15" t="s">
        <v>9170</v>
      </c>
      <c r="D4163" s="16" t="s">
        <v>9171</v>
      </c>
      <c r="E4163" s="15" t="s">
        <v>2667</v>
      </c>
      <c r="F4163" s="16" t="s">
        <v>4271</v>
      </c>
      <c r="G4163" s="16" t="s">
        <v>2806</v>
      </c>
      <c r="H4163" s="69" t="s">
        <v>12074</v>
      </c>
    </row>
    <row r="4164" spans="1:8" x14ac:dyDescent="0.25">
      <c r="A4164" s="12">
        <v>4158</v>
      </c>
      <c r="B4164" s="16" t="s">
        <v>2239</v>
      </c>
      <c r="C4164" s="15" t="s">
        <v>9172</v>
      </c>
      <c r="D4164" s="16" t="s">
        <v>9173</v>
      </c>
      <c r="E4164" s="15" t="s">
        <v>2693</v>
      </c>
      <c r="F4164" s="16" t="s">
        <v>4287</v>
      </c>
      <c r="G4164" s="16" t="s">
        <v>11577</v>
      </c>
      <c r="H4164" s="69" t="s">
        <v>12074</v>
      </c>
    </row>
    <row r="4165" spans="1:8" x14ac:dyDescent="0.25">
      <c r="A4165" s="12">
        <v>4159</v>
      </c>
      <c r="B4165" s="16" t="s">
        <v>2239</v>
      </c>
      <c r="C4165" s="15" t="s">
        <v>9174</v>
      </c>
      <c r="D4165" s="16" t="s">
        <v>9175</v>
      </c>
      <c r="E4165" s="15" t="s">
        <v>3083</v>
      </c>
      <c r="F4165" s="16" t="s">
        <v>4284</v>
      </c>
      <c r="G4165" s="16" t="s">
        <v>11602</v>
      </c>
      <c r="H4165" s="69" t="s">
        <v>12074</v>
      </c>
    </row>
    <row r="4166" spans="1:8" x14ac:dyDescent="0.25">
      <c r="A4166" s="12">
        <v>4160</v>
      </c>
      <c r="B4166" s="16" t="s">
        <v>2239</v>
      </c>
      <c r="C4166" s="15" t="s">
        <v>9176</v>
      </c>
      <c r="D4166" s="16" t="s">
        <v>9177</v>
      </c>
      <c r="E4166" s="15" t="s">
        <v>3083</v>
      </c>
      <c r="F4166" s="16" t="s">
        <v>4284</v>
      </c>
      <c r="G4166" s="16" t="s">
        <v>11603</v>
      </c>
      <c r="H4166" s="69" t="s">
        <v>12074</v>
      </c>
    </row>
    <row r="4167" spans="1:8" x14ac:dyDescent="0.25">
      <c r="A4167" s="12">
        <v>4161</v>
      </c>
      <c r="B4167" s="16" t="s">
        <v>2239</v>
      </c>
      <c r="C4167" s="15" t="s">
        <v>9178</v>
      </c>
      <c r="D4167" s="16" t="s">
        <v>9179</v>
      </c>
      <c r="E4167" s="15" t="s">
        <v>2667</v>
      </c>
      <c r="F4167" s="16" t="s">
        <v>4271</v>
      </c>
      <c r="G4167" s="16" t="s">
        <v>11604</v>
      </c>
      <c r="H4167" s="69" t="s">
        <v>12074</v>
      </c>
    </row>
    <row r="4168" spans="1:8" x14ac:dyDescent="0.25">
      <c r="A4168" s="12">
        <v>4162</v>
      </c>
      <c r="B4168" s="16" t="s">
        <v>2239</v>
      </c>
      <c r="C4168" s="15" t="s">
        <v>9180</v>
      </c>
      <c r="D4168" s="16" t="s">
        <v>9181</v>
      </c>
      <c r="E4168" s="15" t="s">
        <v>3271</v>
      </c>
      <c r="F4168" s="16" t="s">
        <v>1018</v>
      </c>
      <c r="G4168" s="16" t="s">
        <v>11605</v>
      </c>
      <c r="H4168" s="69" t="s">
        <v>12074</v>
      </c>
    </row>
    <row r="4169" spans="1:8" x14ac:dyDescent="0.25">
      <c r="A4169" s="12">
        <v>4163</v>
      </c>
      <c r="B4169" s="16" t="s">
        <v>2239</v>
      </c>
      <c r="C4169" s="15" t="s">
        <v>9182</v>
      </c>
      <c r="D4169" s="16" t="s">
        <v>9183</v>
      </c>
      <c r="E4169" s="15" t="s">
        <v>3083</v>
      </c>
      <c r="F4169" s="16" t="s">
        <v>4284</v>
      </c>
      <c r="G4169" s="16" t="s">
        <v>3768</v>
      </c>
      <c r="H4169" s="69" t="s">
        <v>12074</v>
      </c>
    </row>
    <row r="4170" spans="1:8" x14ac:dyDescent="0.25">
      <c r="A4170" s="12">
        <v>4164</v>
      </c>
      <c r="B4170" s="16" t="s">
        <v>2239</v>
      </c>
      <c r="C4170" s="15" t="s">
        <v>9184</v>
      </c>
      <c r="D4170" s="16" t="s">
        <v>9185</v>
      </c>
      <c r="E4170" s="15" t="s">
        <v>2888</v>
      </c>
      <c r="F4170" s="16" t="s">
        <v>4273</v>
      </c>
      <c r="G4170" s="16" t="s">
        <v>11606</v>
      </c>
      <c r="H4170" s="69" t="s">
        <v>12074</v>
      </c>
    </row>
    <row r="4171" spans="1:8" x14ac:dyDescent="0.25">
      <c r="A4171" s="12">
        <v>4165</v>
      </c>
      <c r="B4171" s="16" t="s">
        <v>2239</v>
      </c>
      <c r="C4171" s="15" t="s">
        <v>9186</v>
      </c>
      <c r="D4171" s="16" t="s">
        <v>9187</v>
      </c>
      <c r="E4171" s="15" t="s">
        <v>3271</v>
      </c>
      <c r="F4171" s="16" t="s">
        <v>1018</v>
      </c>
      <c r="G4171" s="16" t="s">
        <v>11605</v>
      </c>
      <c r="H4171" s="69" t="s">
        <v>12074</v>
      </c>
    </row>
    <row r="4172" spans="1:8" x14ac:dyDescent="0.25">
      <c r="A4172" s="12">
        <v>4166</v>
      </c>
      <c r="B4172" s="16" t="s">
        <v>2239</v>
      </c>
      <c r="C4172" s="15" t="s">
        <v>9188</v>
      </c>
      <c r="D4172" s="16" t="s">
        <v>9189</v>
      </c>
      <c r="E4172" s="15" t="s">
        <v>2667</v>
      </c>
      <c r="F4172" s="16" t="s">
        <v>4271</v>
      </c>
      <c r="G4172" s="16" t="s">
        <v>11607</v>
      </c>
      <c r="H4172" s="69" t="s">
        <v>12074</v>
      </c>
    </row>
    <row r="4173" spans="1:8" x14ac:dyDescent="0.25">
      <c r="A4173" s="12">
        <v>4167</v>
      </c>
      <c r="B4173" s="16" t="s">
        <v>2239</v>
      </c>
      <c r="C4173" s="15" t="s">
        <v>9190</v>
      </c>
      <c r="D4173" s="16" t="s">
        <v>9191</v>
      </c>
      <c r="E4173" s="15" t="s">
        <v>2948</v>
      </c>
      <c r="F4173" s="16" t="s">
        <v>3783</v>
      </c>
      <c r="G4173" s="16" t="s">
        <v>3177</v>
      </c>
      <c r="H4173" s="69" t="s">
        <v>12074</v>
      </c>
    </row>
    <row r="4174" spans="1:8" x14ac:dyDescent="0.25">
      <c r="A4174" s="12">
        <v>4168</v>
      </c>
      <c r="B4174" s="16" t="s">
        <v>2239</v>
      </c>
      <c r="C4174" s="15" t="s">
        <v>9192</v>
      </c>
      <c r="D4174" s="16" t="s">
        <v>9193</v>
      </c>
      <c r="E4174" s="15" t="s">
        <v>2693</v>
      </c>
      <c r="F4174" s="16" t="s">
        <v>4287</v>
      </c>
      <c r="G4174" s="16" t="s">
        <v>11608</v>
      </c>
      <c r="H4174" s="69" t="s">
        <v>12074</v>
      </c>
    </row>
    <row r="4175" spans="1:8" x14ac:dyDescent="0.25">
      <c r="A4175" s="12">
        <v>4169</v>
      </c>
      <c r="B4175" s="16" t="s">
        <v>2239</v>
      </c>
      <c r="C4175" s="15" t="s">
        <v>9194</v>
      </c>
      <c r="D4175" s="16" t="s">
        <v>9195</v>
      </c>
      <c r="E4175" s="15" t="s">
        <v>3070</v>
      </c>
      <c r="F4175" s="16" t="s">
        <v>4279</v>
      </c>
      <c r="G4175" s="16" t="s">
        <v>11546</v>
      </c>
      <c r="H4175" s="69" t="s">
        <v>12074</v>
      </c>
    </row>
    <row r="4176" spans="1:8" x14ac:dyDescent="0.25">
      <c r="A4176" s="12">
        <v>4170</v>
      </c>
      <c r="B4176" s="16" t="s">
        <v>2239</v>
      </c>
      <c r="C4176" s="15" t="s">
        <v>9196</v>
      </c>
      <c r="D4176" s="16" t="s">
        <v>9197</v>
      </c>
      <c r="E4176" s="15" t="s">
        <v>2668</v>
      </c>
      <c r="F4176" s="16" t="s">
        <v>11551</v>
      </c>
      <c r="G4176" s="16" t="s">
        <v>11609</v>
      </c>
      <c r="H4176" s="69" t="s">
        <v>12074</v>
      </c>
    </row>
    <row r="4177" spans="1:8" x14ac:dyDescent="0.25">
      <c r="A4177" s="12">
        <v>4171</v>
      </c>
      <c r="B4177" s="16" t="s">
        <v>2239</v>
      </c>
      <c r="C4177" s="15" t="s">
        <v>9198</v>
      </c>
      <c r="D4177" s="16" t="s">
        <v>9199</v>
      </c>
      <c r="E4177" s="15" t="s">
        <v>2620</v>
      </c>
      <c r="F4177" s="16" t="s">
        <v>4329</v>
      </c>
      <c r="G4177" s="16" t="s">
        <v>2708</v>
      </c>
      <c r="H4177" s="69" t="s">
        <v>12074</v>
      </c>
    </row>
    <row r="4178" spans="1:8" x14ac:dyDescent="0.25">
      <c r="A4178" s="12">
        <v>4172</v>
      </c>
      <c r="B4178" s="16" t="s">
        <v>2239</v>
      </c>
      <c r="C4178" s="15" t="s">
        <v>9200</v>
      </c>
      <c r="D4178" s="16" t="s">
        <v>9201</v>
      </c>
      <c r="E4178" s="15" t="s">
        <v>2668</v>
      </c>
      <c r="F4178" s="16" t="s">
        <v>11551</v>
      </c>
      <c r="G4178" s="16" t="s">
        <v>2708</v>
      </c>
      <c r="H4178" s="69" t="s">
        <v>12074</v>
      </c>
    </row>
    <row r="4179" spans="1:8" x14ac:dyDescent="0.25">
      <c r="A4179" s="12">
        <v>4173</v>
      </c>
      <c r="B4179" s="16" t="s">
        <v>2239</v>
      </c>
      <c r="C4179" s="15" t="s">
        <v>9202</v>
      </c>
      <c r="D4179" s="16" t="s">
        <v>9203</v>
      </c>
      <c r="E4179" s="15" t="s">
        <v>2667</v>
      </c>
      <c r="F4179" s="16" t="s">
        <v>4271</v>
      </c>
      <c r="G4179" s="16" t="s">
        <v>2708</v>
      </c>
      <c r="H4179" s="69" t="s">
        <v>12074</v>
      </c>
    </row>
    <row r="4180" spans="1:8" x14ac:dyDescent="0.25">
      <c r="A4180" s="12">
        <v>4174</v>
      </c>
      <c r="B4180" s="16" t="s">
        <v>2239</v>
      </c>
      <c r="C4180" s="15" t="s">
        <v>9204</v>
      </c>
      <c r="D4180" s="16" t="s">
        <v>9205</v>
      </c>
      <c r="E4180" s="15" t="s">
        <v>3060</v>
      </c>
      <c r="F4180" s="16" t="s">
        <v>4266</v>
      </c>
      <c r="G4180" s="16" t="s">
        <v>4295</v>
      </c>
      <c r="H4180" s="69" t="s">
        <v>12074</v>
      </c>
    </row>
    <row r="4181" spans="1:8" x14ac:dyDescent="0.25">
      <c r="A4181" s="12">
        <v>4175</v>
      </c>
      <c r="B4181" s="16" t="s">
        <v>2239</v>
      </c>
      <c r="C4181" s="15" t="s">
        <v>9206</v>
      </c>
      <c r="D4181" s="16" t="s">
        <v>9207</v>
      </c>
      <c r="E4181" s="15" t="s">
        <v>3321</v>
      </c>
      <c r="F4181" s="16" t="s">
        <v>4264</v>
      </c>
      <c r="G4181" s="16" t="s">
        <v>11596</v>
      </c>
      <c r="H4181" s="69" t="s">
        <v>12074</v>
      </c>
    </row>
    <row r="4182" spans="1:8" x14ac:dyDescent="0.25">
      <c r="A4182" s="12">
        <v>4176</v>
      </c>
      <c r="B4182" s="16" t="s">
        <v>2239</v>
      </c>
      <c r="C4182" s="15" t="s">
        <v>9208</v>
      </c>
      <c r="D4182" s="16" t="s">
        <v>9209</v>
      </c>
      <c r="E4182" s="15" t="s">
        <v>2888</v>
      </c>
      <c r="F4182" s="16" t="s">
        <v>4273</v>
      </c>
      <c r="G4182" s="16" t="s">
        <v>2708</v>
      </c>
      <c r="H4182" s="69" t="s">
        <v>12074</v>
      </c>
    </row>
    <row r="4183" spans="1:8" x14ac:dyDescent="0.25">
      <c r="A4183" s="12">
        <v>4177</v>
      </c>
      <c r="B4183" s="16" t="s">
        <v>2239</v>
      </c>
      <c r="C4183" s="15" t="s">
        <v>9210</v>
      </c>
      <c r="D4183" s="16" t="s">
        <v>9211</v>
      </c>
      <c r="E4183" s="15" t="s">
        <v>2850</v>
      </c>
      <c r="F4183" s="16" t="s">
        <v>11610</v>
      </c>
      <c r="G4183" s="16" t="s">
        <v>4354</v>
      </c>
      <c r="H4183" s="69" t="s">
        <v>12074</v>
      </c>
    </row>
    <row r="4184" spans="1:8" x14ac:dyDescent="0.25">
      <c r="A4184" s="12">
        <v>4178</v>
      </c>
      <c r="B4184" s="16" t="s">
        <v>2239</v>
      </c>
      <c r="C4184" s="15" t="s">
        <v>9212</v>
      </c>
      <c r="D4184" s="16" t="s">
        <v>9213</v>
      </c>
      <c r="E4184" s="15" t="s">
        <v>3608</v>
      </c>
      <c r="F4184" s="16" t="s">
        <v>11611</v>
      </c>
      <c r="G4184" s="16" t="s">
        <v>11612</v>
      </c>
      <c r="H4184" s="69" t="s">
        <v>12074</v>
      </c>
    </row>
    <row r="4185" spans="1:8" x14ac:dyDescent="0.25">
      <c r="A4185" s="12">
        <v>4179</v>
      </c>
      <c r="B4185" s="16" t="s">
        <v>2239</v>
      </c>
      <c r="C4185" s="15" t="s">
        <v>9214</v>
      </c>
      <c r="D4185" s="16" t="s">
        <v>9215</v>
      </c>
      <c r="E4185" s="15" t="s">
        <v>3608</v>
      </c>
      <c r="F4185" s="16" t="s">
        <v>11611</v>
      </c>
      <c r="G4185" s="16" t="s">
        <v>3633</v>
      </c>
      <c r="H4185" s="69" t="s">
        <v>12074</v>
      </c>
    </row>
    <row r="4186" spans="1:8" x14ac:dyDescent="0.25">
      <c r="A4186" s="12">
        <v>4180</v>
      </c>
      <c r="B4186" s="16" t="s">
        <v>2239</v>
      </c>
      <c r="C4186" s="15" t="s">
        <v>9216</v>
      </c>
      <c r="D4186" s="16" t="s">
        <v>9217</v>
      </c>
      <c r="E4186" s="15" t="s">
        <v>2875</v>
      </c>
      <c r="F4186" s="16" t="s">
        <v>11562</v>
      </c>
      <c r="G4186" s="16" t="s">
        <v>2708</v>
      </c>
      <c r="H4186" s="69" t="s">
        <v>12074</v>
      </c>
    </row>
    <row r="4187" spans="1:8" x14ac:dyDescent="0.25">
      <c r="A4187" s="12">
        <v>4181</v>
      </c>
      <c r="B4187" s="16" t="s">
        <v>2239</v>
      </c>
      <c r="C4187" s="15" t="s">
        <v>9218</v>
      </c>
      <c r="D4187" s="16" t="s">
        <v>9219</v>
      </c>
      <c r="E4187" s="15" t="s">
        <v>3070</v>
      </c>
      <c r="F4187" s="16" t="s">
        <v>4279</v>
      </c>
      <c r="G4187" s="16" t="s">
        <v>11613</v>
      </c>
      <c r="H4187" s="69" t="s">
        <v>12074</v>
      </c>
    </row>
    <row r="4188" spans="1:8" x14ac:dyDescent="0.25">
      <c r="A4188" s="12">
        <v>4182</v>
      </c>
      <c r="B4188" s="16" t="s">
        <v>2239</v>
      </c>
      <c r="C4188" s="15" t="s">
        <v>9220</v>
      </c>
      <c r="D4188" s="16" t="s">
        <v>9221</v>
      </c>
      <c r="E4188" s="15" t="s">
        <v>2620</v>
      </c>
      <c r="F4188" s="16" t="s">
        <v>4329</v>
      </c>
      <c r="G4188" s="16" t="s">
        <v>2708</v>
      </c>
      <c r="H4188" s="69" t="s">
        <v>12074</v>
      </c>
    </row>
    <row r="4189" spans="1:8" x14ac:dyDescent="0.25">
      <c r="A4189" s="12">
        <v>4183</v>
      </c>
      <c r="B4189" s="16" t="s">
        <v>2239</v>
      </c>
      <c r="C4189" s="15" t="s">
        <v>9222</v>
      </c>
      <c r="D4189" s="16" t="s">
        <v>9223</v>
      </c>
      <c r="E4189" s="15" t="s">
        <v>3321</v>
      </c>
      <c r="F4189" s="16" t="s">
        <v>4264</v>
      </c>
      <c r="G4189" s="16" t="s">
        <v>4265</v>
      </c>
      <c r="H4189" s="69" t="s">
        <v>12074</v>
      </c>
    </row>
    <row r="4190" spans="1:8" x14ac:dyDescent="0.25">
      <c r="A4190" s="12">
        <v>4184</v>
      </c>
      <c r="B4190" s="16" t="s">
        <v>2239</v>
      </c>
      <c r="C4190" s="15" t="s">
        <v>9224</v>
      </c>
      <c r="D4190" s="16" t="s">
        <v>9225</v>
      </c>
      <c r="E4190" s="15" t="s">
        <v>2875</v>
      </c>
      <c r="F4190" s="16" t="s">
        <v>11562</v>
      </c>
      <c r="G4190" s="16" t="s">
        <v>11614</v>
      </c>
      <c r="H4190" s="69" t="s">
        <v>12074</v>
      </c>
    </row>
    <row r="4191" spans="1:8" x14ac:dyDescent="0.25">
      <c r="A4191" s="12">
        <v>4185</v>
      </c>
      <c r="B4191" s="16" t="s">
        <v>2239</v>
      </c>
      <c r="C4191" s="15" t="s">
        <v>9226</v>
      </c>
      <c r="D4191" s="16" t="s">
        <v>9227</v>
      </c>
      <c r="E4191" s="15" t="s">
        <v>3083</v>
      </c>
      <c r="F4191" s="16" t="s">
        <v>4284</v>
      </c>
      <c r="G4191" s="16" t="s">
        <v>11615</v>
      </c>
      <c r="H4191" s="69" t="s">
        <v>12074</v>
      </c>
    </row>
    <row r="4192" spans="1:8" x14ac:dyDescent="0.25">
      <c r="A4192" s="12">
        <v>4186</v>
      </c>
      <c r="B4192" s="16" t="s">
        <v>2239</v>
      </c>
      <c r="C4192" s="15" t="s">
        <v>9228</v>
      </c>
      <c r="D4192" s="16" t="s">
        <v>9229</v>
      </c>
      <c r="E4192" s="15" t="s">
        <v>3235</v>
      </c>
      <c r="F4192" s="16" t="s">
        <v>4293</v>
      </c>
      <c r="G4192" s="16" t="s">
        <v>11616</v>
      </c>
      <c r="H4192" s="69" t="s">
        <v>12074</v>
      </c>
    </row>
    <row r="4193" spans="1:8" x14ac:dyDescent="0.25">
      <c r="A4193" s="12">
        <v>4187</v>
      </c>
      <c r="B4193" s="16" t="s">
        <v>2239</v>
      </c>
      <c r="C4193" s="15" t="s">
        <v>9230</v>
      </c>
      <c r="D4193" s="16" t="s">
        <v>9231</v>
      </c>
      <c r="E4193" s="15" t="s">
        <v>3083</v>
      </c>
      <c r="F4193" s="16" t="s">
        <v>4284</v>
      </c>
      <c r="G4193" s="16" t="s">
        <v>11617</v>
      </c>
      <c r="H4193" s="69" t="s">
        <v>12074</v>
      </c>
    </row>
    <row r="4194" spans="1:8" x14ac:dyDescent="0.25">
      <c r="A4194" s="12">
        <v>4188</v>
      </c>
      <c r="B4194" s="16" t="s">
        <v>2239</v>
      </c>
      <c r="C4194" s="15" t="s">
        <v>9232</v>
      </c>
      <c r="D4194" s="16" t="s">
        <v>9233</v>
      </c>
      <c r="E4194" s="15" t="s">
        <v>3083</v>
      </c>
      <c r="F4194" s="16" t="s">
        <v>4284</v>
      </c>
      <c r="G4194" s="16" t="s">
        <v>11618</v>
      </c>
      <c r="H4194" s="69" t="s">
        <v>12074</v>
      </c>
    </row>
    <row r="4195" spans="1:8" x14ac:dyDescent="0.25">
      <c r="A4195" s="12">
        <v>4189</v>
      </c>
      <c r="B4195" s="16" t="s">
        <v>2239</v>
      </c>
      <c r="C4195" s="15" t="s">
        <v>9234</v>
      </c>
      <c r="D4195" s="16" t="s">
        <v>9235</v>
      </c>
      <c r="E4195" s="15" t="s">
        <v>3060</v>
      </c>
      <c r="F4195" s="16" t="s">
        <v>4266</v>
      </c>
      <c r="G4195" s="16" t="s">
        <v>11619</v>
      </c>
      <c r="H4195" s="69" t="s">
        <v>12074</v>
      </c>
    </row>
    <row r="4196" spans="1:8" x14ac:dyDescent="0.25">
      <c r="A4196" s="12">
        <v>4190</v>
      </c>
      <c r="B4196" s="16" t="s">
        <v>2239</v>
      </c>
      <c r="C4196" s="15" t="s">
        <v>9236</v>
      </c>
      <c r="D4196" s="16" t="s">
        <v>9237</v>
      </c>
      <c r="E4196" s="15" t="s">
        <v>3060</v>
      </c>
      <c r="F4196" s="16" t="s">
        <v>4266</v>
      </c>
      <c r="G4196" s="16" t="s">
        <v>10387</v>
      </c>
      <c r="H4196" s="69" t="s">
        <v>12074</v>
      </c>
    </row>
    <row r="4197" spans="1:8" x14ac:dyDescent="0.25">
      <c r="A4197" s="12">
        <v>4191</v>
      </c>
      <c r="B4197" s="16" t="s">
        <v>2239</v>
      </c>
      <c r="C4197" s="15" t="s">
        <v>9238</v>
      </c>
      <c r="D4197" s="16" t="s">
        <v>9239</v>
      </c>
      <c r="E4197" s="15" t="s">
        <v>3321</v>
      </c>
      <c r="F4197" s="16" t="s">
        <v>4264</v>
      </c>
      <c r="G4197" s="16" t="s">
        <v>3831</v>
      </c>
      <c r="H4197" s="69" t="s">
        <v>12074</v>
      </c>
    </row>
    <row r="4198" spans="1:8" x14ac:dyDescent="0.25">
      <c r="A4198" s="12">
        <v>4192</v>
      </c>
      <c r="B4198" s="16" t="s">
        <v>2239</v>
      </c>
      <c r="C4198" s="15" t="s">
        <v>9240</v>
      </c>
      <c r="D4198" s="16" t="s">
        <v>9241</v>
      </c>
      <c r="E4198" s="15" t="s">
        <v>2666</v>
      </c>
      <c r="F4198" s="16" t="s">
        <v>4275</v>
      </c>
      <c r="G4198" s="16" t="s">
        <v>4294</v>
      </c>
      <c r="H4198" s="69" t="s">
        <v>12074</v>
      </c>
    </row>
    <row r="4199" spans="1:8" x14ac:dyDescent="0.25">
      <c r="A4199" s="12">
        <v>4193</v>
      </c>
      <c r="B4199" s="16" t="s">
        <v>2239</v>
      </c>
      <c r="C4199" s="15" t="s">
        <v>9373</v>
      </c>
      <c r="D4199" s="16" t="s">
        <v>9374</v>
      </c>
      <c r="E4199" s="15" t="s">
        <v>3083</v>
      </c>
      <c r="F4199" s="16" t="s">
        <v>4284</v>
      </c>
      <c r="G4199" s="16" t="s">
        <v>3799</v>
      </c>
      <c r="H4199" s="69" t="s">
        <v>12074</v>
      </c>
    </row>
    <row r="4200" spans="1:8" x14ac:dyDescent="0.25">
      <c r="A4200" s="12">
        <v>4194</v>
      </c>
      <c r="B4200" s="16" t="s">
        <v>2239</v>
      </c>
      <c r="C4200" s="15" t="s">
        <v>9242</v>
      </c>
      <c r="D4200" s="16" t="s">
        <v>9243</v>
      </c>
      <c r="E4200" s="15" t="s">
        <v>3083</v>
      </c>
      <c r="F4200" s="16" t="s">
        <v>4284</v>
      </c>
      <c r="G4200" s="16" t="s">
        <v>11620</v>
      </c>
      <c r="H4200" s="69" t="s">
        <v>12074</v>
      </c>
    </row>
    <row r="4201" spans="1:8" x14ac:dyDescent="0.25">
      <c r="A4201" s="12">
        <v>4195</v>
      </c>
      <c r="B4201" s="16" t="s">
        <v>2239</v>
      </c>
      <c r="C4201" s="15" t="s">
        <v>9375</v>
      </c>
      <c r="D4201" s="16" t="s">
        <v>9376</v>
      </c>
      <c r="E4201" s="15" t="s">
        <v>3083</v>
      </c>
      <c r="F4201" s="16" t="s">
        <v>4284</v>
      </c>
      <c r="G4201" s="16" t="s">
        <v>11672</v>
      </c>
      <c r="H4201" s="69" t="s">
        <v>12074</v>
      </c>
    </row>
    <row r="4202" spans="1:8" x14ac:dyDescent="0.25">
      <c r="A4202" s="12">
        <v>4196</v>
      </c>
      <c r="B4202" s="16" t="s">
        <v>2239</v>
      </c>
      <c r="C4202" s="15" t="s">
        <v>9252</v>
      </c>
      <c r="D4202" s="16" t="s">
        <v>9253</v>
      </c>
      <c r="E4202" s="15" t="s">
        <v>3060</v>
      </c>
      <c r="F4202" s="16" t="s">
        <v>4266</v>
      </c>
      <c r="G4202" s="16" t="s">
        <v>3831</v>
      </c>
      <c r="H4202" s="69" t="s">
        <v>12074</v>
      </c>
    </row>
    <row r="4203" spans="1:8" x14ac:dyDescent="0.25">
      <c r="A4203" s="12">
        <v>4197</v>
      </c>
      <c r="B4203" s="16" t="s">
        <v>2239</v>
      </c>
      <c r="C4203" s="15" t="s">
        <v>9334</v>
      </c>
      <c r="D4203" s="16" t="s">
        <v>9335</v>
      </c>
      <c r="E4203" s="15" t="s">
        <v>3235</v>
      </c>
      <c r="F4203" s="16" t="s">
        <v>4293</v>
      </c>
      <c r="G4203" s="16" t="s">
        <v>11656</v>
      </c>
      <c r="H4203" s="69" t="s">
        <v>12074</v>
      </c>
    </row>
    <row r="4204" spans="1:8" x14ac:dyDescent="0.25">
      <c r="A4204" s="12">
        <v>4198</v>
      </c>
      <c r="B4204" s="16" t="s">
        <v>2239</v>
      </c>
      <c r="C4204" s="15" t="s">
        <v>9377</v>
      </c>
      <c r="D4204" s="16" t="s">
        <v>9378</v>
      </c>
      <c r="E4204" s="15" t="s">
        <v>3083</v>
      </c>
      <c r="F4204" s="16" t="s">
        <v>4284</v>
      </c>
      <c r="G4204" s="16" t="s">
        <v>11078</v>
      </c>
      <c r="H4204" s="69" t="s">
        <v>12074</v>
      </c>
    </row>
    <row r="4205" spans="1:8" x14ac:dyDescent="0.25">
      <c r="A4205" s="12">
        <v>4199</v>
      </c>
      <c r="B4205" s="16" t="s">
        <v>2239</v>
      </c>
      <c r="C4205" s="15" t="s">
        <v>9288</v>
      </c>
      <c r="D4205" s="16" t="s">
        <v>9289</v>
      </c>
      <c r="E4205" s="15" t="s">
        <v>3083</v>
      </c>
      <c r="F4205" s="16" t="s">
        <v>4284</v>
      </c>
      <c r="G4205" s="16" t="s">
        <v>11639</v>
      </c>
      <c r="H4205" s="69" t="s">
        <v>12074</v>
      </c>
    </row>
    <row r="4206" spans="1:8" x14ac:dyDescent="0.25">
      <c r="A4206" s="12">
        <v>4200</v>
      </c>
      <c r="B4206" s="16" t="s">
        <v>2239</v>
      </c>
      <c r="C4206" s="15" t="s">
        <v>9270</v>
      </c>
      <c r="D4206" s="16" t="s">
        <v>9271</v>
      </c>
      <c r="E4206" s="15" t="s">
        <v>2661</v>
      </c>
      <c r="F4206" s="16" t="s">
        <v>4268</v>
      </c>
      <c r="G4206" s="16" t="s">
        <v>11631</v>
      </c>
      <c r="H4206" s="69" t="s">
        <v>12074</v>
      </c>
    </row>
    <row r="4207" spans="1:8" x14ac:dyDescent="0.25">
      <c r="A4207" s="12">
        <v>4201</v>
      </c>
      <c r="B4207" s="16" t="s">
        <v>2239</v>
      </c>
      <c r="C4207" s="15" t="s">
        <v>9345</v>
      </c>
      <c r="D4207" s="16" t="s">
        <v>9346</v>
      </c>
      <c r="E4207" s="15" t="s">
        <v>2900</v>
      </c>
      <c r="F4207" s="16" t="s">
        <v>4334</v>
      </c>
      <c r="G4207" s="16" t="s">
        <v>11660</v>
      </c>
      <c r="H4207" s="69" t="s">
        <v>12074</v>
      </c>
    </row>
    <row r="4208" spans="1:8" x14ac:dyDescent="0.25">
      <c r="A4208" s="12">
        <v>4202</v>
      </c>
      <c r="B4208" s="16" t="s">
        <v>2239</v>
      </c>
      <c r="C4208" s="15" t="s">
        <v>9272</v>
      </c>
      <c r="D4208" s="16" t="s">
        <v>9273</v>
      </c>
      <c r="E4208" s="15" t="s">
        <v>3321</v>
      </c>
      <c r="F4208" s="16" t="s">
        <v>4264</v>
      </c>
      <c r="G4208" s="16" t="s">
        <v>11632</v>
      </c>
      <c r="H4208" s="69" t="s">
        <v>12074</v>
      </c>
    </row>
    <row r="4209" spans="1:8" x14ac:dyDescent="0.25">
      <c r="A4209" s="12">
        <v>4203</v>
      </c>
      <c r="B4209" s="16" t="s">
        <v>2239</v>
      </c>
      <c r="C4209" s="15" t="s">
        <v>9310</v>
      </c>
      <c r="D4209" s="16" t="s">
        <v>9311</v>
      </c>
      <c r="E4209" s="15" t="s">
        <v>2888</v>
      </c>
      <c r="F4209" s="16" t="s">
        <v>4273</v>
      </c>
      <c r="G4209" s="16" t="s">
        <v>11649</v>
      </c>
      <c r="H4209" s="69" t="s">
        <v>12074</v>
      </c>
    </row>
    <row r="4210" spans="1:8" x14ac:dyDescent="0.25">
      <c r="A4210" s="12">
        <v>4204</v>
      </c>
      <c r="B4210" s="16" t="s">
        <v>2239</v>
      </c>
      <c r="C4210" s="15" t="s">
        <v>9290</v>
      </c>
      <c r="D4210" s="16" t="s">
        <v>9291</v>
      </c>
      <c r="E4210" s="15" t="s">
        <v>3083</v>
      </c>
      <c r="F4210" s="16" t="s">
        <v>4284</v>
      </c>
      <c r="G4210" s="16" t="s">
        <v>11640</v>
      </c>
      <c r="H4210" s="69" t="s">
        <v>12074</v>
      </c>
    </row>
    <row r="4211" spans="1:8" x14ac:dyDescent="0.25">
      <c r="A4211" s="12">
        <v>4205</v>
      </c>
      <c r="B4211" s="16" t="s">
        <v>2239</v>
      </c>
      <c r="C4211" s="15" t="s">
        <v>9379</v>
      </c>
      <c r="D4211" s="16" t="s">
        <v>9380</v>
      </c>
      <c r="E4211" s="15" t="s">
        <v>3083</v>
      </c>
      <c r="F4211" s="16" t="s">
        <v>4284</v>
      </c>
      <c r="G4211" s="16" t="s">
        <v>11673</v>
      </c>
      <c r="H4211" s="69" t="s">
        <v>12074</v>
      </c>
    </row>
    <row r="4212" spans="1:8" x14ac:dyDescent="0.25">
      <c r="A4212" s="12">
        <v>4206</v>
      </c>
      <c r="B4212" s="16" t="s">
        <v>2239</v>
      </c>
      <c r="C4212" s="15" t="s">
        <v>9292</v>
      </c>
      <c r="D4212" s="16" t="s">
        <v>9293</v>
      </c>
      <c r="E4212" s="15" t="s">
        <v>3083</v>
      </c>
      <c r="F4212" s="16" t="s">
        <v>4284</v>
      </c>
      <c r="G4212" s="16" t="s">
        <v>2970</v>
      </c>
      <c r="H4212" s="69" t="s">
        <v>12074</v>
      </c>
    </row>
    <row r="4213" spans="1:8" x14ac:dyDescent="0.25">
      <c r="A4213" s="12">
        <v>4207</v>
      </c>
      <c r="B4213" s="16" t="s">
        <v>2239</v>
      </c>
      <c r="C4213" s="15" t="s">
        <v>9381</v>
      </c>
      <c r="D4213" s="16" t="s">
        <v>9382</v>
      </c>
      <c r="E4213" s="15" t="s">
        <v>3083</v>
      </c>
      <c r="F4213" s="16" t="s">
        <v>4284</v>
      </c>
      <c r="G4213" s="16" t="s">
        <v>11674</v>
      </c>
      <c r="H4213" s="69" t="s">
        <v>12074</v>
      </c>
    </row>
    <row r="4214" spans="1:8" x14ac:dyDescent="0.25">
      <c r="A4214" s="12">
        <v>4208</v>
      </c>
      <c r="B4214" s="16" t="s">
        <v>2239</v>
      </c>
      <c r="C4214" s="15" t="s">
        <v>9254</v>
      </c>
      <c r="D4214" s="16" t="s">
        <v>9255</v>
      </c>
      <c r="E4214" s="15" t="s">
        <v>3060</v>
      </c>
      <c r="F4214" s="16" t="s">
        <v>4266</v>
      </c>
      <c r="G4214" s="16" t="s">
        <v>4029</v>
      </c>
      <c r="H4214" s="69" t="s">
        <v>12074</v>
      </c>
    </row>
    <row r="4215" spans="1:8" x14ac:dyDescent="0.25">
      <c r="A4215" s="12">
        <v>4209</v>
      </c>
      <c r="B4215" s="16" t="s">
        <v>2239</v>
      </c>
      <c r="C4215" s="15" t="s">
        <v>9312</v>
      </c>
      <c r="D4215" s="16" t="s">
        <v>9313</v>
      </c>
      <c r="E4215" s="15" t="s">
        <v>2888</v>
      </c>
      <c r="F4215" s="16" t="s">
        <v>4273</v>
      </c>
      <c r="G4215" s="16" t="s">
        <v>11650</v>
      </c>
      <c r="H4215" s="69" t="s">
        <v>12074</v>
      </c>
    </row>
    <row r="4216" spans="1:8" x14ac:dyDescent="0.25">
      <c r="A4216" s="12">
        <v>4210</v>
      </c>
      <c r="B4216" s="16" t="s">
        <v>2239</v>
      </c>
      <c r="C4216" s="15" t="s">
        <v>9274</v>
      </c>
      <c r="D4216" s="16" t="s">
        <v>9275</v>
      </c>
      <c r="E4216" s="15" t="s">
        <v>3321</v>
      </c>
      <c r="F4216" s="16" t="s">
        <v>4264</v>
      </c>
      <c r="G4216" s="16" t="s">
        <v>11633</v>
      </c>
      <c r="H4216" s="69" t="s">
        <v>12074</v>
      </c>
    </row>
    <row r="4217" spans="1:8" x14ac:dyDescent="0.25">
      <c r="A4217" s="12">
        <v>4211</v>
      </c>
      <c r="B4217" s="16" t="s">
        <v>2239</v>
      </c>
      <c r="C4217" s="15" t="s">
        <v>9347</v>
      </c>
      <c r="D4217" s="16" t="s">
        <v>9348</v>
      </c>
      <c r="E4217" s="15" t="s">
        <v>2865</v>
      </c>
      <c r="F4217" s="16" t="s">
        <v>11661</v>
      </c>
      <c r="G4217" s="16" t="s">
        <v>11662</v>
      </c>
      <c r="H4217" s="69" t="s">
        <v>12074</v>
      </c>
    </row>
    <row r="4218" spans="1:8" x14ac:dyDescent="0.25">
      <c r="A4218" s="12">
        <v>4212</v>
      </c>
      <c r="B4218" s="16" t="s">
        <v>2239</v>
      </c>
      <c r="C4218" s="15" t="s">
        <v>9302</v>
      </c>
      <c r="D4218" s="16" t="s">
        <v>9303</v>
      </c>
      <c r="E4218" s="15" t="s">
        <v>2703</v>
      </c>
      <c r="F4218" s="16" t="s">
        <v>2930</v>
      </c>
      <c r="G4218" s="16" t="s">
        <v>4354</v>
      </c>
      <c r="H4218" s="69" t="s">
        <v>12074</v>
      </c>
    </row>
    <row r="4219" spans="1:8" x14ac:dyDescent="0.25">
      <c r="A4219" s="12">
        <v>4213</v>
      </c>
      <c r="B4219" s="16" t="s">
        <v>2239</v>
      </c>
      <c r="C4219" s="15" t="s">
        <v>9336</v>
      </c>
      <c r="D4219" s="16" t="s">
        <v>9337</v>
      </c>
      <c r="E4219" s="15" t="s">
        <v>3235</v>
      </c>
      <c r="F4219" s="16" t="s">
        <v>4293</v>
      </c>
      <c r="G4219" s="16" t="s">
        <v>3931</v>
      </c>
      <c r="H4219" s="69" t="s">
        <v>12074</v>
      </c>
    </row>
    <row r="4220" spans="1:8" x14ac:dyDescent="0.25">
      <c r="A4220" s="12">
        <v>4214</v>
      </c>
      <c r="B4220" s="16" t="s">
        <v>2239</v>
      </c>
      <c r="C4220" s="15" t="s">
        <v>9326</v>
      </c>
      <c r="D4220" s="16" t="s">
        <v>9327</v>
      </c>
      <c r="E4220" s="15" t="s">
        <v>3083</v>
      </c>
      <c r="F4220" s="16" t="s">
        <v>4284</v>
      </c>
      <c r="G4220" s="16" t="s">
        <v>11654</v>
      </c>
      <c r="H4220" s="69" t="s">
        <v>12074</v>
      </c>
    </row>
    <row r="4221" spans="1:8" x14ac:dyDescent="0.25">
      <c r="A4221" s="12">
        <v>4215</v>
      </c>
      <c r="B4221" s="16" t="s">
        <v>2239</v>
      </c>
      <c r="C4221" s="15" t="s">
        <v>9383</v>
      </c>
      <c r="D4221" s="16" t="s">
        <v>9384</v>
      </c>
      <c r="E4221" s="15" t="s">
        <v>3083</v>
      </c>
      <c r="F4221" s="16" t="s">
        <v>4284</v>
      </c>
      <c r="G4221" s="16" t="s">
        <v>11675</v>
      </c>
      <c r="H4221" s="69" t="s">
        <v>12074</v>
      </c>
    </row>
    <row r="4222" spans="1:8" x14ac:dyDescent="0.25">
      <c r="A4222" s="12">
        <v>4216</v>
      </c>
      <c r="B4222" s="16" t="s">
        <v>2239</v>
      </c>
      <c r="C4222" s="15" t="s">
        <v>9256</v>
      </c>
      <c r="D4222" s="16" t="s">
        <v>9257</v>
      </c>
      <c r="E4222" s="15" t="s">
        <v>3060</v>
      </c>
      <c r="F4222" s="16" t="s">
        <v>4266</v>
      </c>
      <c r="G4222" s="16" t="s">
        <v>11625</v>
      </c>
      <c r="H4222" s="69" t="s">
        <v>12074</v>
      </c>
    </row>
    <row r="4223" spans="1:8" x14ac:dyDescent="0.25">
      <c r="A4223" s="12">
        <v>4217</v>
      </c>
      <c r="B4223" s="16" t="s">
        <v>2239</v>
      </c>
      <c r="C4223" s="15" t="s">
        <v>9359</v>
      </c>
      <c r="D4223" s="16" t="s">
        <v>9360</v>
      </c>
      <c r="E4223" s="15" t="s">
        <v>2948</v>
      </c>
      <c r="F4223" s="16" t="s">
        <v>3783</v>
      </c>
      <c r="G4223" s="16" t="s">
        <v>11668</v>
      </c>
      <c r="H4223" s="69" t="s">
        <v>12074</v>
      </c>
    </row>
    <row r="4224" spans="1:8" x14ac:dyDescent="0.25">
      <c r="A4224" s="12">
        <v>4218</v>
      </c>
      <c r="B4224" s="16" t="s">
        <v>2239</v>
      </c>
      <c r="C4224" s="15" t="s">
        <v>9314</v>
      </c>
      <c r="D4224" s="16" t="s">
        <v>9315</v>
      </c>
      <c r="E4224" s="15" t="s">
        <v>2888</v>
      </c>
      <c r="F4224" s="16" t="s">
        <v>4273</v>
      </c>
      <c r="G4224" s="16" t="s">
        <v>11606</v>
      </c>
      <c r="H4224" s="69" t="s">
        <v>12074</v>
      </c>
    </row>
    <row r="4225" spans="1:8" x14ac:dyDescent="0.25">
      <c r="A4225" s="12">
        <v>4219</v>
      </c>
      <c r="B4225" s="16" t="s">
        <v>2239</v>
      </c>
      <c r="C4225" s="15" t="s">
        <v>9276</v>
      </c>
      <c r="D4225" s="16" t="s">
        <v>9277</v>
      </c>
      <c r="E4225" s="15" t="s">
        <v>3321</v>
      </c>
      <c r="F4225" s="16" t="s">
        <v>4264</v>
      </c>
      <c r="G4225" s="16" t="s">
        <v>11632</v>
      </c>
      <c r="H4225" s="69" t="s">
        <v>12074</v>
      </c>
    </row>
    <row r="4226" spans="1:8" x14ac:dyDescent="0.25">
      <c r="A4226" s="12">
        <v>4220</v>
      </c>
      <c r="B4226" s="16" t="s">
        <v>2239</v>
      </c>
      <c r="C4226" s="15" t="s">
        <v>9361</v>
      </c>
      <c r="D4226" s="16" t="s">
        <v>9362</v>
      </c>
      <c r="E4226" s="15" t="s">
        <v>2948</v>
      </c>
      <c r="F4226" s="16" t="s">
        <v>3783</v>
      </c>
      <c r="G4226" s="16" t="s">
        <v>11669</v>
      </c>
      <c r="H4226" s="69" t="s">
        <v>12074</v>
      </c>
    </row>
    <row r="4227" spans="1:8" x14ac:dyDescent="0.25">
      <c r="A4227" s="12">
        <v>4221</v>
      </c>
      <c r="B4227" s="16" t="s">
        <v>2239</v>
      </c>
      <c r="C4227" s="15" t="s">
        <v>9258</v>
      </c>
      <c r="D4227" s="16" t="s">
        <v>9259</v>
      </c>
      <c r="E4227" s="15" t="s">
        <v>2875</v>
      </c>
      <c r="F4227" s="16" t="s">
        <v>11562</v>
      </c>
      <c r="G4227" s="16" t="s">
        <v>11626</v>
      </c>
      <c r="H4227" s="69" t="s">
        <v>12074</v>
      </c>
    </row>
    <row r="4228" spans="1:8" x14ac:dyDescent="0.25">
      <c r="A4228" s="12">
        <v>4222</v>
      </c>
      <c r="B4228" s="16" t="s">
        <v>2239</v>
      </c>
      <c r="C4228" s="15" t="s">
        <v>9244</v>
      </c>
      <c r="D4228" s="16" t="s">
        <v>9245</v>
      </c>
      <c r="E4228" s="15" t="s">
        <v>3083</v>
      </c>
      <c r="F4228" s="16" t="s">
        <v>4284</v>
      </c>
      <c r="G4228" s="16" t="s">
        <v>11621</v>
      </c>
      <c r="H4228" s="69" t="s">
        <v>12074</v>
      </c>
    </row>
    <row r="4229" spans="1:8" x14ac:dyDescent="0.25">
      <c r="A4229" s="12">
        <v>4223</v>
      </c>
      <c r="B4229" s="16" t="s">
        <v>2239</v>
      </c>
      <c r="C4229" s="15" t="s">
        <v>9246</v>
      </c>
      <c r="D4229" s="16" t="s">
        <v>9247</v>
      </c>
      <c r="E4229" s="15" t="s">
        <v>3083</v>
      </c>
      <c r="F4229" s="16" t="s">
        <v>4284</v>
      </c>
      <c r="G4229" s="16" t="s">
        <v>11622</v>
      </c>
      <c r="H4229" s="69" t="s">
        <v>12074</v>
      </c>
    </row>
    <row r="4230" spans="1:8" x14ac:dyDescent="0.25">
      <c r="A4230" s="12">
        <v>4224</v>
      </c>
      <c r="B4230" s="16" t="s">
        <v>2239</v>
      </c>
      <c r="C4230" s="15" t="s">
        <v>9260</v>
      </c>
      <c r="D4230" s="16" t="s">
        <v>9261</v>
      </c>
      <c r="E4230" s="15" t="s">
        <v>3060</v>
      </c>
      <c r="F4230" s="16" t="s">
        <v>4266</v>
      </c>
      <c r="G4230" s="16" t="s">
        <v>11627</v>
      </c>
      <c r="H4230" s="69" t="s">
        <v>12074</v>
      </c>
    </row>
    <row r="4231" spans="1:8" x14ac:dyDescent="0.25">
      <c r="A4231" s="12">
        <v>4225</v>
      </c>
      <c r="B4231" s="16" t="s">
        <v>2239</v>
      </c>
      <c r="C4231" s="15" t="s">
        <v>9294</v>
      </c>
      <c r="D4231" s="16" t="s">
        <v>9295</v>
      </c>
      <c r="E4231" s="15" t="s">
        <v>3083</v>
      </c>
      <c r="F4231" s="16" t="s">
        <v>4284</v>
      </c>
      <c r="G4231" s="16" t="s">
        <v>11641</v>
      </c>
      <c r="H4231" s="69" t="s">
        <v>12074</v>
      </c>
    </row>
    <row r="4232" spans="1:8" x14ac:dyDescent="0.25">
      <c r="A4232" s="12">
        <v>4226</v>
      </c>
      <c r="B4232" s="16" t="s">
        <v>2239</v>
      </c>
      <c r="C4232" s="15" t="s">
        <v>9316</v>
      </c>
      <c r="D4232" s="16" t="s">
        <v>9317</v>
      </c>
      <c r="E4232" s="15" t="s">
        <v>2888</v>
      </c>
      <c r="F4232" s="16" t="s">
        <v>4273</v>
      </c>
      <c r="G4232" s="16" t="s">
        <v>11588</v>
      </c>
      <c r="H4232" s="69" t="s">
        <v>12074</v>
      </c>
    </row>
    <row r="4233" spans="1:8" x14ac:dyDescent="0.25">
      <c r="A4233" s="12">
        <v>4227</v>
      </c>
      <c r="B4233" s="16" t="s">
        <v>2239</v>
      </c>
      <c r="C4233" s="15" t="s">
        <v>9338</v>
      </c>
      <c r="D4233" s="16" t="s">
        <v>9339</v>
      </c>
      <c r="E4233" s="15" t="s">
        <v>3235</v>
      </c>
      <c r="F4233" s="16" t="s">
        <v>4293</v>
      </c>
      <c r="G4233" s="16" t="s">
        <v>11657</v>
      </c>
      <c r="H4233" s="69" t="s">
        <v>12074</v>
      </c>
    </row>
    <row r="4234" spans="1:8" x14ac:dyDescent="0.25">
      <c r="A4234" s="12">
        <v>4228</v>
      </c>
      <c r="B4234" s="16" t="s">
        <v>2239</v>
      </c>
      <c r="C4234" s="15" t="s">
        <v>9340</v>
      </c>
      <c r="D4234" s="16" t="s">
        <v>9341</v>
      </c>
      <c r="E4234" s="15" t="s">
        <v>2620</v>
      </c>
      <c r="F4234" s="16" t="s">
        <v>4329</v>
      </c>
      <c r="G4234" s="16" t="s">
        <v>11658</v>
      </c>
      <c r="H4234" s="69" t="s">
        <v>12074</v>
      </c>
    </row>
    <row r="4235" spans="1:8" x14ac:dyDescent="0.25">
      <c r="A4235" s="12">
        <v>4229</v>
      </c>
      <c r="B4235" s="16" t="s">
        <v>2239</v>
      </c>
      <c r="C4235" s="15" t="s">
        <v>9278</v>
      </c>
      <c r="D4235" s="16" t="s">
        <v>9279</v>
      </c>
      <c r="E4235" s="15" t="s">
        <v>2661</v>
      </c>
      <c r="F4235" s="16" t="s">
        <v>4268</v>
      </c>
      <c r="G4235" s="16" t="s">
        <v>4294</v>
      </c>
      <c r="H4235" s="69" t="s">
        <v>12074</v>
      </c>
    </row>
    <row r="4236" spans="1:8" x14ac:dyDescent="0.25">
      <c r="A4236" s="12">
        <v>4230</v>
      </c>
      <c r="B4236" s="16" t="s">
        <v>2239</v>
      </c>
      <c r="C4236" s="15" t="s">
        <v>9280</v>
      </c>
      <c r="D4236" s="16" t="s">
        <v>9281</v>
      </c>
      <c r="E4236" s="15" t="s">
        <v>3321</v>
      </c>
      <c r="F4236" s="16" t="s">
        <v>4264</v>
      </c>
      <c r="G4236" s="16" t="s">
        <v>11634</v>
      </c>
      <c r="H4236" s="69" t="s">
        <v>12074</v>
      </c>
    </row>
    <row r="4237" spans="1:8" x14ac:dyDescent="0.25">
      <c r="A4237" s="12">
        <v>4231</v>
      </c>
      <c r="B4237" s="16" t="s">
        <v>2239</v>
      </c>
      <c r="C4237" s="15" t="s">
        <v>9248</v>
      </c>
      <c r="D4237" s="16" t="s">
        <v>9249</v>
      </c>
      <c r="E4237" s="15" t="s">
        <v>3083</v>
      </c>
      <c r="F4237" s="16" t="s">
        <v>4284</v>
      </c>
      <c r="G4237" s="16" t="s">
        <v>11623</v>
      </c>
      <c r="H4237" s="69" t="s">
        <v>12074</v>
      </c>
    </row>
    <row r="4238" spans="1:8" x14ac:dyDescent="0.25">
      <c r="A4238" s="12">
        <v>4232</v>
      </c>
      <c r="B4238" s="16" t="s">
        <v>2239</v>
      </c>
      <c r="C4238" s="15" t="s">
        <v>9250</v>
      </c>
      <c r="D4238" s="16" t="s">
        <v>9251</v>
      </c>
      <c r="E4238" s="15" t="s">
        <v>3083</v>
      </c>
      <c r="F4238" s="16" t="s">
        <v>4284</v>
      </c>
      <c r="G4238" s="16" t="s">
        <v>11624</v>
      </c>
      <c r="H4238" s="69" t="s">
        <v>12074</v>
      </c>
    </row>
    <row r="4239" spans="1:8" x14ac:dyDescent="0.25">
      <c r="A4239" s="12">
        <v>4233</v>
      </c>
      <c r="B4239" s="16" t="s">
        <v>2239</v>
      </c>
      <c r="C4239" s="15" t="s">
        <v>9262</v>
      </c>
      <c r="D4239" s="16" t="s">
        <v>9263</v>
      </c>
      <c r="E4239" s="15" t="s">
        <v>3060</v>
      </c>
      <c r="F4239" s="16" t="s">
        <v>4266</v>
      </c>
      <c r="G4239" s="16" t="s">
        <v>11628</v>
      </c>
      <c r="H4239" s="69" t="s">
        <v>12074</v>
      </c>
    </row>
    <row r="4240" spans="1:8" x14ac:dyDescent="0.25">
      <c r="A4240" s="12">
        <v>4234</v>
      </c>
      <c r="B4240" s="16" t="s">
        <v>2239</v>
      </c>
      <c r="C4240" s="15" t="s">
        <v>9349</v>
      </c>
      <c r="D4240" s="16" t="s">
        <v>9350</v>
      </c>
      <c r="E4240" s="15" t="s">
        <v>2712</v>
      </c>
      <c r="F4240" s="16" t="s">
        <v>11663</v>
      </c>
      <c r="G4240" s="16" t="s">
        <v>2952</v>
      </c>
      <c r="H4240" s="69" t="s">
        <v>12074</v>
      </c>
    </row>
    <row r="4241" spans="1:8" x14ac:dyDescent="0.25">
      <c r="A4241" s="12">
        <v>4235</v>
      </c>
      <c r="B4241" s="16" t="s">
        <v>2239</v>
      </c>
      <c r="C4241" s="15" t="s">
        <v>9351</v>
      </c>
      <c r="D4241" s="16" t="s">
        <v>9352</v>
      </c>
      <c r="E4241" s="15" t="s">
        <v>3151</v>
      </c>
      <c r="F4241" s="16" t="s">
        <v>11664</v>
      </c>
      <c r="G4241" s="16" t="s">
        <v>11665</v>
      </c>
      <c r="H4241" s="69" t="s">
        <v>12074</v>
      </c>
    </row>
    <row r="4242" spans="1:8" x14ac:dyDescent="0.25">
      <c r="A4242" s="12">
        <v>4236</v>
      </c>
      <c r="B4242" s="16" t="s">
        <v>2239</v>
      </c>
      <c r="C4242" s="15" t="s">
        <v>9296</v>
      </c>
      <c r="D4242" s="16" t="s">
        <v>9297</v>
      </c>
      <c r="E4242" s="15" t="s">
        <v>3083</v>
      </c>
      <c r="F4242" s="16" t="s">
        <v>4284</v>
      </c>
      <c r="G4242" s="16" t="s">
        <v>11642</v>
      </c>
      <c r="H4242" s="69" t="s">
        <v>12074</v>
      </c>
    </row>
    <row r="4243" spans="1:8" x14ac:dyDescent="0.25">
      <c r="A4243" s="12">
        <v>4237</v>
      </c>
      <c r="B4243" s="16" t="s">
        <v>2239</v>
      </c>
      <c r="C4243" s="15" t="s">
        <v>9353</v>
      </c>
      <c r="D4243" s="16" t="s">
        <v>9354</v>
      </c>
      <c r="E4243" s="15" t="s">
        <v>2900</v>
      </c>
      <c r="F4243" s="16" t="s">
        <v>4334</v>
      </c>
      <c r="G4243" s="16" t="s">
        <v>4354</v>
      </c>
      <c r="H4243" s="69" t="s">
        <v>12074</v>
      </c>
    </row>
    <row r="4244" spans="1:8" x14ac:dyDescent="0.25">
      <c r="A4244" s="12">
        <v>4238</v>
      </c>
      <c r="B4244" s="16" t="s">
        <v>2239</v>
      </c>
      <c r="C4244" s="15" t="s">
        <v>9363</v>
      </c>
      <c r="D4244" s="16" t="s">
        <v>9364</v>
      </c>
      <c r="E4244" s="15" t="s">
        <v>3562</v>
      </c>
      <c r="F4244" s="16" t="s">
        <v>4277</v>
      </c>
      <c r="G4244" s="16" t="s">
        <v>11670</v>
      </c>
      <c r="H4244" s="69" t="s">
        <v>12074</v>
      </c>
    </row>
    <row r="4245" spans="1:8" x14ac:dyDescent="0.25">
      <c r="A4245" s="12">
        <v>4239</v>
      </c>
      <c r="B4245" s="16" t="s">
        <v>2239</v>
      </c>
      <c r="C4245" s="15" t="s">
        <v>9282</v>
      </c>
      <c r="D4245" s="16" t="s">
        <v>9283</v>
      </c>
      <c r="E4245" s="15" t="s">
        <v>2846</v>
      </c>
      <c r="F4245" s="16" t="s">
        <v>11635</v>
      </c>
      <c r="G4245" s="16" t="s">
        <v>11636</v>
      </c>
      <c r="H4245" s="69" t="s">
        <v>12074</v>
      </c>
    </row>
    <row r="4246" spans="1:8" x14ac:dyDescent="0.25">
      <c r="A4246" s="12">
        <v>4240</v>
      </c>
      <c r="B4246" s="16" t="s">
        <v>2239</v>
      </c>
      <c r="C4246" s="15" t="s">
        <v>9264</v>
      </c>
      <c r="D4246" s="16" t="s">
        <v>9265</v>
      </c>
      <c r="E4246" s="15" t="s">
        <v>3060</v>
      </c>
      <c r="F4246" s="16" t="s">
        <v>4266</v>
      </c>
      <c r="G4246" s="16" t="s">
        <v>11629</v>
      </c>
      <c r="H4246" s="69" t="s">
        <v>12074</v>
      </c>
    </row>
    <row r="4247" spans="1:8" x14ac:dyDescent="0.25">
      <c r="A4247" s="12">
        <v>4241</v>
      </c>
      <c r="B4247" s="16" t="s">
        <v>2239</v>
      </c>
      <c r="C4247" s="15" t="s">
        <v>9342</v>
      </c>
      <c r="D4247" s="16" t="s">
        <v>9343</v>
      </c>
      <c r="E4247" s="15" t="s">
        <v>3235</v>
      </c>
      <c r="F4247" s="16" t="s">
        <v>4293</v>
      </c>
      <c r="G4247" s="16" t="s">
        <v>11659</v>
      </c>
      <c r="H4247" s="69" t="s">
        <v>12074</v>
      </c>
    </row>
    <row r="4248" spans="1:8" x14ac:dyDescent="0.25">
      <c r="A4248" s="12">
        <v>4242</v>
      </c>
      <c r="B4248" s="16" t="s">
        <v>2239</v>
      </c>
      <c r="C4248" s="15" t="s">
        <v>9318</v>
      </c>
      <c r="D4248" s="16" t="s">
        <v>9319</v>
      </c>
      <c r="E4248" s="15" t="s">
        <v>2888</v>
      </c>
      <c r="F4248" s="16" t="s">
        <v>4273</v>
      </c>
      <c r="G4248" s="16" t="s">
        <v>11651</v>
      </c>
      <c r="H4248" s="69" t="s">
        <v>12074</v>
      </c>
    </row>
    <row r="4249" spans="1:8" x14ac:dyDescent="0.25">
      <c r="A4249" s="12">
        <v>4243</v>
      </c>
      <c r="B4249" s="16" t="s">
        <v>2239</v>
      </c>
      <c r="C4249" s="15" t="s">
        <v>9320</v>
      </c>
      <c r="D4249" s="16" t="s">
        <v>9321</v>
      </c>
      <c r="E4249" s="15" t="s">
        <v>2888</v>
      </c>
      <c r="F4249" s="16" t="s">
        <v>4273</v>
      </c>
      <c r="G4249" s="16" t="s">
        <v>11652</v>
      </c>
      <c r="H4249" s="69" t="s">
        <v>12074</v>
      </c>
    </row>
    <row r="4250" spans="1:8" x14ac:dyDescent="0.25">
      <c r="A4250" s="12">
        <v>4244</v>
      </c>
      <c r="B4250" s="16" t="s">
        <v>2239</v>
      </c>
      <c r="C4250" s="15" t="s">
        <v>9298</v>
      </c>
      <c r="D4250" s="16" t="s">
        <v>9299</v>
      </c>
      <c r="E4250" s="15" t="s">
        <v>3083</v>
      </c>
      <c r="F4250" s="16" t="s">
        <v>4284</v>
      </c>
      <c r="G4250" s="16" t="s">
        <v>11643</v>
      </c>
      <c r="H4250" s="69" t="s">
        <v>12074</v>
      </c>
    </row>
    <row r="4251" spans="1:8" x14ac:dyDescent="0.25">
      <c r="A4251" s="12">
        <v>4245</v>
      </c>
      <c r="B4251" s="16" t="s">
        <v>2239</v>
      </c>
      <c r="C4251" s="15" t="s">
        <v>9304</v>
      </c>
      <c r="D4251" s="16" t="s">
        <v>9305</v>
      </c>
      <c r="E4251" s="15" t="s">
        <v>3016</v>
      </c>
      <c r="F4251" s="16" t="s">
        <v>11644</v>
      </c>
      <c r="G4251" s="16" t="s">
        <v>11645</v>
      </c>
      <c r="H4251" s="69" t="s">
        <v>12074</v>
      </c>
    </row>
    <row r="4252" spans="1:8" x14ac:dyDescent="0.25">
      <c r="A4252" s="12">
        <v>4246</v>
      </c>
      <c r="B4252" s="16" t="s">
        <v>2239</v>
      </c>
      <c r="C4252" s="15" t="s">
        <v>9306</v>
      </c>
      <c r="D4252" s="16" t="s">
        <v>9307</v>
      </c>
      <c r="E4252" s="15" t="s">
        <v>2945</v>
      </c>
      <c r="F4252" s="16" t="s">
        <v>3437</v>
      </c>
      <c r="G4252" s="16" t="s">
        <v>11646</v>
      </c>
      <c r="H4252" s="69" t="s">
        <v>12074</v>
      </c>
    </row>
    <row r="4253" spans="1:8" x14ac:dyDescent="0.25">
      <c r="A4253" s="12">
        <v>4247</v>
      </c>
      <c r="B4253" s="16" t="s">
        <v>2239</v>
      </c>
      <c r="C4253" s="15" t="s">
        <v>9308</v>
      </c>
      <c r="D4253" s="16" t="s">
        <v>9309</v>
      </c>
      <c r="E4253" s="15" t="s">
        <v>3049</v>
      </c>
      <c r="F4253" s="16" t="s">
        <v>11647</v>
      </c>
      <c r="G4253" s="16" t="s">
        <v>11648</v>
      </c>
      <c r="H4253" s="69" t="s">
        <v>12074</v>
      </c>
    </row>
    <row r="4254" spans="1:8" x14ac:dyDescent="0.25">
      <c r="A4254" s="12">
        <v>4248</v>
      </c>
      <c r="B4254" s="16" t="s">
        <v>2239</v>
      </c>
      <c r="C4254" s="15" t="s">
        <v>9365</v>
      </c>
      <c r="D4254" s="16" t="s">
        <v>9366</v>
      </c>
      <c r="E4254" s="15" t="s">
        <v>2667</v>
      </c>
      <c r="F4254" s="16" t="s">
        <v>4271</v>
      </c>
      <c r="G4254" s="16" t="s">
        <v>11607</v>
      </c>
      <c r="H4254" s="69" t="s">
        <v>12074</v>
      </c>
    </row>
    <row r="4255" spans="1:8" x14ac:dyDescent="0.25">
      <c r="A4255" s="12">
        <v>4249</v>
      </c>
      <c r="B4255" s="16" t="s">
        <v>2239</v>
      </c>
      <c r="C4255" s="15" t="s">
        <v>9367</v>
      </c>
      <c r="D4255" s="16" t="s">
        <v>9368</v>
      </c>
      <c r="E4255" s="15" t="s">
        <v>3562</v>
      </c>
      <c r="F4255" s="16" t="s">
        <v>4277</v>
      </c>
      <c r="G4255" s="16" t="s">
        <v>10320</v>
      </c>
      <c r="H4255" s="69" t="s">
        <v>12074</v>
      </c>
    </row>
    <row r="4256" spans="1:8" x14ac:dyDescent="0.25">
      <c r="A4256" s="12">
        <v>4250</v>
      </c>
      <c r="B4256" s="16" t="s">
        <v>2239</v>
      </c>
      <c r="C4256" s="15" t="s">
        <v>9328</v>
      </c>
      <c r="D4256" s="16" t="s">
        <v>9329</v>
      </c>
      <c r="E4256" s="15" t="s">
        <v>3083</v>
      </c>
      <c r="F4256" s="16" t="s">
        <v>4284</v>
      </c>
      <c r="G4256" s="16" t="s">
        <v>11655</v>
      </c>
      <c r="H4256" s="69" t="s">
        <v>12074</v>
      </c>
    </row>
    <row r="4257" spans="1:8" x14ac:dyDescent="0.25">
      <c r="A4257" s="12">
        <v>4251</v>
      </c>
      <c r="B4257" s="16" t="s">
        <v>2239</v>
      </c>
      <c r="C4257" s="15" t="s">
        <v>9330</v>
      </c>
      <c r="D4257" s="16" t="s">
        <v>9331</v>
      </c>
      <c r="E4257" s="15" t="s">
        <v>3083</v>
      </c>
      <c r="F4257" s="16" t="s">
        <v>4284</v>
      </c>
      <c r="G4257" s="16" t="s">
        <v>3799</v>
      </c>
      <c r="H4257" s="69" t="s">
        <v>12074</v>
      </c>
    </row>
    <row r="4258" spans="1:8" x14ac:dyDescent="0.25">
      <c r="A4258" s="12">
        <v>4252</v>
      </c>
      <c r="B4258" s="16" t="s">
        <v>2239</v>
      </c>
      <c r="C4258" s="15" t="s">
        <v>9300</v>
      </c>
      <c r="D4258" s="16" t="s">
        <v>9301</v>
      </c>
      <c r="E4258" s="15" t="s">
        <v>3083</v>
      </c>
      <c r="F4258" s="16" t="s">
        <v>4284</v>
      </c>
      <c r="G4258" s="16" t="s">
        <v>2970</v>
      </c>
      <c r="H4258" s="69" t="s">
        <v>12074</v>
      </c>
    </row>
    <row r="4259" spans="1:8" x14ac:dyDescent="0.25">
      <c r="A4259" s="12">
        <v>4253</v>
      </c>
      <c r="B4259" s="16" t="s">
        <v>2239</v>
      </c>
      <c r="C4259" s="15" t="s">
        <v>9355</v>
      </c>
      <c r="D4259" s="16" t="s">
        <v>9356</v>
      </c>
      <c r="E4259" s="15" t="s">
        <v>2659</v>
      </c>
      <c r="F4259" s="16" t="s">
        <v>11666</v>
      </c>
      <c r="G4259" s="16" t="s">
        <v>3144</v>
      </c>
      <c r="H4259" s="69" t="s">
        <v>12074</v>
      </c>
    </row>
    <row r="4260" spans="1:8" x14ac:dyDescent="0.25">
      <c r="A4260" s="12">
        <v>4254</v>
      </c>
      <c r="B4260" s="16" t="s">
        <v>2239</v>
      </c>
      <c r="C4260" s="15" t="s">
        <v>9369</v>
      </c>
      <c r="D4260" s="16" t="s">
        <v>9370</v>
      </c>
      <c r="E4260" s="15" t="s">
        <v>3228</v>
      </c>
      <c r="F4260" s="16" t="s">
        <v>4281</v>
      </c>
      <c r="G4260" s="16" t="s">
        <v>10502</v>
      </c>
      <c r="H4260" s="69" t="s">
        <v>12074</v>
      </c>
    </row>
    <row r="4261" spans="1:8" x14ac:dyDescent="0.25">
      <c r="A4261" s="12">
        <v>4255</v>
      </c>
      <c r="B4261" s="16" t="s">
        <v>2239</v>
      </c>
      <c r="C4261" s="15" t="s">
        <v>9332</v>
      </c>
      <c r="D4261" s="16" t="s">
        <v>9333</v>
      </c>
      <c r="E4261" s="15" t="s">
        <v>3083</v>
      </c>
      <c r="F4261" s="16" t="s">
        <v>4284</v>
      </c>
      <c r="G4261" s="16" t="s">
        <v>11586</v>
      </c>
      <c r="H4261" s="69" t="s">
        <v>12074</v>
      </c>
    </row>
    <row r="4262" spans="1:8" x14ac:dyDescent="0.25">
      <c r="A4262" s="12">
        <v>4256</v>
      </c>
      <c r="B4262" s="16" t="s">
        <v>2239</v>
      </c>
      <c r="C4262" s="15" t="s">
        <v>9385</v>
      </c>
      <c r="D4262" s="16" t="s">
        <v>9386</v>
      </c>
      <c r="E4262" s="15" t="s">
        <v>2915</v>
      </c>
      <c r="F4262" s="16" t="s">
        <v>4319</v>
      </c>
      <c r="G4262" s="16" t="s">
        <v>11676</v>
      </c>
      <c r="H4262" s="69" t="s">
        <v>12074</v>
      </c>
    </row>
    <row r="4263" spans="1:8" x14ac:dyDescent="0.25">
      <c r="A4263" s="12">
        <v>4257</v>
      </c>
      <c r="B4263" s="16" t="s">
        <v>2239</v>
      </c>
      <c r="C4263" s="15" t="s">
        <v>9322</v>
      </c>
      <c r="D4263" s="16" t="s">
        <v>9323</v>
      </c>
      <c r="E4263" s="15" t="s">
        <v>3070</v>
      </c>
      <c r="F4263" s="16" t="s">
        <v>4279</v>
      </c>
      <c r="G4263" s="16" t="s">
        <v>2997</v>
      </c>
      <c r="H4263" s="69" t="s">
        <v>12074</v>
      </c>
    </row>
    <row r="4264" spans="1:8" x14ac:dyDescent="0.25">
      <c r="A4264" s="12">
        <v>4258</v>
      </c>
      <c r="B4264" s="16" t="s">
        <v>2239</v>
      </c>
      <c r="C4264" s="15" t="s">
        <v>9357</v>
      </c>
      <c r="D4264" s="16" t="s">
        <v>9358</v>
      </c>
      <c r="E4264" s="15" t="s">
        <v>3252</v>
      </c>
      <c r="F4264" s="16" t="s">
        <v>11667</v>
      </c>
      <c r="G4264" s="16" t="s">
        <v>3861</v>
      </c>
      <c r="H4264" s="69" t="s">
        <v>12074</v>
      </c>
    </row>
    <row r="4265" spans="1:8" x14ac:dyDescent="0.25">
      <c r="A4265" s="12">
        <v>4259</v>
      </c>
      <c r="B4265" s="16" t="s">
        <v>2239</v>
      </c>
      <c r="C4265" s="15" t="s">
        <v>9266</v>
      </c>
      <c r="D4265" s="16" t="s">
        <v>9267</v>
      </c>
      <c r="E4265" s="15" t="s">
        <v>3060</v>
      </c>
      <c r="F4265" s="16" t="s">
        <v>4266</v>
      </c>
      <c r="G4265" s="16" t="s">
        <v>11630</v>
      </c>
      <c r="H4265" s="69" t="s">
        <v>12074</v>
      </c>
    </row>
    <row r="4266" spans="1:8" x14ac:dyDescent="0.25">
      <c r="A4266" s="12">
        <v>4260</v>
      </c>
      <c r="B4266" s="16" t="s">
        <v>2239</v>
      </c>
      <c r="C4266" s="15" t="s">
        <v>9268</v>
      </c>
      <c r="D4266" s="16" t="s">
        <v>9269</v>
      </c>
      <c r="E4266" s="15" t="s">
        <v>3060</v>
      </c>
      <c r="F4266" s="16" t="s">
        <v>4266</v>
      </c>
      <c r="G4266" s="16" t="s">
        <v>4294</v>
      </c>
      <c r="H4266" s="69" t="s">
        <v>12074</v>
      </c>
    </row>
    <row r="4267" spans="1:8" x14ac:dyDescent="0.25">
      <c r="A4267" s="12">
        <v>4261</v>
      </c>
      <c r="B4267" s="16" t="s">
        <v>2239</v>
      </c>
      <c r="C4267" s="15" t="s">
        <v>9284</v>
      </c>
      <c r="D4267" s="16" t="s">
        <v>9285</v>
      </c>
      <c r="E4267" s="15" t="s">
        <v>3321</v>
      </c>
      <c r="F4267" s="16" t="s">
        <v>4264</v>
      </c>
      <c r="G4267" s="16" t="s">
        <v>11637</v>
      </c>
      <c r="H4267" s="69" t="s">
        <v>12074</v>
      </c>
    </row>
    <row r="4268" spans="1:8" x14ac:dyDescent="0.25">
      <c r="A4268" s="12">
        <v>4262</v>
      </c>
      <c r="B4268" s="16" t="s">
        <v>2239</v>
      </c>
      <c r="C4268" s="15" t="s">
        <v>9371</v>
      </c>
      <c r="D4268" s="16" t="s">
        <v>9372</v>
      </c>
      <c r="E4268" s="15" t="s">
        <v>2696</v>
      </c>
      <c r="F4268" s="16" t="s">
        <v>4269</v>
      </c>
      <c r="G4268" s="16" t="s">
        <v>11671</v>
      </c>
      <c r="H4268" s="69" t="s">
        <v>12074</v>
      </c>
    </row>
    <row r="4269" spans="1:8" x14ac:dyDescent="0.25">
      <c r="A4269" s="12">
        <v>4263</v>
      </c>
      <c r="B4269" s="16" t="s">
        <v>2239</v>
      </c>
      <c r="C4269" s="15" t="s">
        <v>9286</v>
      </c>
      <c r="D4269" s="16" t="s">
        <v>9287</v>
      </c>
      <c r="E4269" s="15" t="s">
        <v>3321</v>
      </c>
      <c r="F4269" s="16" t="s">
        <v>4264</v>
      </c>
      <c r="G4269" s="16" t="s">
        <v>11638</v>
      </c>
      <c r="H4269" s="69" t="s">
        <v>12074</v>
      </c>
    </row>
    <row r="4270" spans="1:8" x14ac:dyDescent="0.25">
      <c r="A4270" s="12">
        <v>4264</v>
      </c>
      <c r="B4270" s="16" t="s">
        <v>2239</v>
      </c>
      <c r="C4270" s="15" t="s">
        <v>12059</v>
      </c>
      <c r="D4270" s="16" t="s">
        <v>9344</v>
      </c>
      <c r="E4270" s="64" t="s">
        <v>2668</v>
      </c>
      <c r="F4270" s="66" t="s">
        <v>11551</v>
      </c>
      <c r="G4270" s="66" t="s">
        <v>11588</v>
      </c>
      <c r="H4270" s="69" t="s">
        <v>12074</v>
      </c>
    </row>
    <row r="4271" spans="1:8" x14ac:dyDescent="0.25">
      <c r="A4271" s="12">
        <v>4265</v>
      </c>
      <c r="B4271" s="16" t="s">
        <v>2239</v>
      </c>
      <c r="C4271" s="15" t="s">
        <v>9324</v>
      </c>
      <c r="D4271" s="16" t="s">
        <v>9325</v>
      </c>
      <c r="E4271" s="15" t="s">
        <v>3070</v>
      </c>
      <c r="F4271" s="16" t="s">
        <v>4279</v>
      </c>
      <c r="G4271" s="16" t="s">
        <v>11653</v>
      </c>
      <c r="H4271" s="69" t="s">
        <v>12074</v>
      </c>
    </row>
    <row r="4272" spans="1:8" x14ac:dyDescent="0.25">
      <c r="A4272" s="12">
        <v>4266</v>
      </c>
      <c r="B4272" s="16" t="s">
        <v>2242</v>
      </c>
      <c r="C4272" s="39" t="s">
        <v>2240</v>
      </c>
      <c r="D4272" s="57" t="s">
        <v>2241</v>
      </c>
      <c r="E4272" s="15" t="s">
        <v>2875</v>
      </c>
      <c r="F4272" s="16" t="s">
        <v>4335</v>
      </c>
      <c r="G4272" s="16" t="s">
        <v>4336</v>
      </c>
      <c r="H4272" s="30" t="s">
        <v>2615</v>
      </c>
    </row>
    <row r="4273" spans="1:8" x14ac:dyDescent="0.25">
      <c r="A4273" s="12">
        <v>4267</v>
      </c>
      <c r="B4273" s="16" t="s">
        <v>2242</v>
      </c>
      <c r="C4273" s="15" t="s">
        <v>9411</v>
      </c>
      <c r="D4273" s="20">
        <v>14</v>
      </c>
      <c r="E4273" s="15" t="s">
        <v>2628</v>
      </c>
      <c r="F4273" s="16" t="s">
        <v>11677</v>
      </c>
      <c r="G4273" s="16" t="s">
        <v>11697</v>
      </c>
      <c r="H4273" s="69" t="s">
        <v>12074</v>
      </c>
    </row>
    <row r="4274" spans="1:8" x14ac:dyDescent="0.25">
      <c r="A4274" s="12">
        <v>4268</v>
      </c>
      <c r="B4274" s="16" t="s">
        <v>2242</v>
      </c>
      <c r="C4274" s="15" t="s">
        <v>9403</v>
      </c>
      <c r="D4274" s="20">
        <v>29</v>
      </c>
      <c r="E4274" s="15" t="s">
        <v>2664</v>
      </c>
      <c r="F4274" s="16" t="s">
        <v>2713</v>
      </c>
      <c r="G4274" s="16" t="s">
        <v>11687</v>
      </c>
      <c r="H4274" s="69" t="s">
        <v>12074</v>
      </c>
    </row>
    <row r="4275" spans="1:8" x14ac:dyDescent="0.25">
      <c r="A4275" s="12">
        <v>4269</v>
      </c>
      <c r="B4275" s="16" t="s">
        <v>2242</v>
      </c>
      <c r="C4275" s="15" t="s">
        <v>9417</v>
      </c>
      <c r="D4275" s="20">
        <v>27</v>
      </c>
      <c r="E4275" s="15" t="s">
        <v>2720</v>
      </c>
      <c r="F4275" s="16" t="s">
        <v>11700</v>
      </c>
      <c r="G4275" s="16" t="s">
        <v>11701</v>
      </c>
      <c r="H4275" s="69" t="s">
        <v>12074</v>
      </c>
    </row>
    <row r="4276" spans="1:8" x14ac:dyDescent="0.25">
      <c r="A4276" s="12">
        <v>4270</v>
      </c>
      <c r="B4276" s="16" t="s">
        <v>2242</v>
      </c>
      <c r="C4276" s="15" t="s">
        <v>9395</v>
      </c>
      <c r="D4276" s="20">
        <v>5</v>
      </c>
      <c r="E4276" s="15" t="s">
        <v>2628</v>
      </c>
      <c r="F4276" s="16" t="s">
        <v>11677</v>
      </c>
      <c r="G4276" s="16" t="s">
        <v>11679</v>
      </c>
      <c r="H4276" s="69" t="s">
        <v>12074</v>
      </c>
    </row>
    <row r="4277" spans="1:8" x14ac:dyDescent="0.25">
      <c r="A4277" s="12">
        <v>4271</v>
      </c>
      <c r="B4277" s="16" t="s">
        <v>2242</v>
      </c>
      <c r="C4277" s="68" t="s">
        <v>12058</v>
      </c>
      <c r="D4277" s="20">
        <v>17</v>
      </c>
      <c r="E4277" s="64" t="s">
        <v>2628</v>
      </c>
      <c r="F4277" s="66" t="s">
        <v>11677</v>
      </c>
      <c r="G4277" s="66" t="s">
        <v>11679</v>
      </c>
      <c r="H4277" s="69" t="s">
        <v>12074</v>
      </c>
    </row>
    <row r="4278" spans="1:8" x14ac:dyDescent="0.25">
      <c r="A4278" s="12">
        <v>4272</v>
      </c>
      <c r="B4278" s="16" t="s">
        <v>2242</v>
      </c>
      <c r="C4278" s="15" t="s">
        <v>9418</v>
      </c>
      <c r="D4278" s="20">
        <v>28</v>
      </c>
      <c r="E4278" s="15" t="s">
        <v>2720</v>
      </c>
      <c r="F4278" s="16" t="s">
        <v>11700</v>
      </c>
      <c r="G4278" s="16" t="s">
        <v>11701</v>
      </c>
      <c r="H4278" s="69" t="s">
        <v>12074</v>
      </c>
    </row>
    <row r="4279" spans="1:8" x14ac:dyDescent="0.25">
      <c r="A4279" s="12">
        <v>4273</v>
      </c>
      <c r="B4279" s="16" t="s">
        <v>2242</v>
      </c>
      <c r="C4279" s="15" t="s">
        <v>9419</v>
      </c>
      <c r="D4279" s="20">
        <v>31</v>
      </c>
      <c r="E4279" s="15" t="s">
        <v>2712</v>
      </c>
      <c r="F4279" s="16" t="s">
        <v>11702</v>
      </c>
      <c r="G4279" s="16" t="s">
        <v>3124</v>
      </c>
      <c r="H4279" s="69" t="s">
        <v>12074</v>
      </c>
    </row>
    <row r="4280" spans="1:8" x14ac:dyDescent="0.25">
      <c r="A4280" s="12">
        <v>4274</v>
      </c>
      <c r="B4280" s="16" t="s">
        <v>2242</v>
      </c>
      <c r="C4280" s="15" t="s">
        <v>9415</v>
      </c>
      <c r="D4280" s="20">
        <v>45</v>
      </c>
      <c r="E4280" s="15" t="s">
        <v>2628</v>
      </c>
      <c r="F4280" s="16" t="s">
        <v>11677</v>
      </c>
      <c r="G4280" s="16" t="s">
        <v>11698</v>
      </c>
      <c r="H4280" s="69" t="s">
        <v>12074</v>
      </c>
    </row>
    <row r="4281" spans="1:8" x14ac:dyDescent="0.25">
      <c r="A4281" s="12">
        <v>4275</v>
      </c>
      <c r="B4281" s="16" t="s">
        <v>2242</v>
      </c>
      <c r="C4281" s="15" t="s">
        <v>9402</v>
      </c>
      <c r="D4281" s="20">
        <v>47</v>
      </c>
      <c r="E4281" s="15" t="s">
        <v>2892</v>
      </c>
      <c r="F4281" s="16" t="s">
        <v>11685</v>
      </c>
      <c r="G4281" s="16" t="s">
        <v>11686</v>
      </c>
      <c r="H4281" s="69" t="s">
        <v>12074</v>
      </c>
    </row>
    <row r="4282" spans="1:8" x14ac:dyDescent="0.25">
      <c r="A4282" s="12">
        <v>4276</v>
      </c>
      <c r="B4282" s="16" t="s">
        <v>2242</v>
      </c>
      <c r="C4282" s="15" t="s">
        <v>9416</v>
      </c>
      <c r="D4282" s="20">
        <v>51</v>
      </c>
      <c r="E4282" s="15" t="s">
        <v>2628</v>
      </c>
      <c r="F4282" s="16" t="s">
        <v>11677</v>
      </c>
      <c r="G4282" s="16" t="s">
        <v>11699</v>
      </c>
      <c r="H4282" s="69" t="s">
        <v>12074</v>
      </c>
    </row>
    <row r="4283" spans="1:8" x14ac:dyDescent="0.25">
      <c r="A4283" s="12">
        <v>4277</v>
      </c>
      <c r="B4283" s="16" t="s">
        <v>2242</v>
      </c>
      <c r="C4283" s="15" t="s">
        <v>9400</v>
      </c>
      <c r="D4283" s="20">
        <v>56</v>
      </c>
      <c r="E4283" s="15" t="s">
        <v>2624</v>
      </c>
      <c r="F4283" s="16" t="s">
        <v>11682</v>
      </c>
      <c r="G4283" s="16" t="s">
        <v>11684</v>
      </c>
      <c r="H4283" s="69" t="s">
        <v>12074</v>
      </c>
    </row>
    <row r="4284" spans="1:8" x14ac:dyDescent="0.25">
      <c r="A4284" s="12">
        <v>4278</v>
      </c>
      <c r="B4284" s="16" t="s">
        <v>2242</v>
      </c>
      <c r="C4284" s="15" t="s">
        <v>9404</v>
      </c>
      <c r="D4284" s="20">
        <v>60</v>
      </c>
      <c r="E4284" s="15" t="s">
        <v>2667</v>
      </c>
      <c r="F4284" s="16" t="s">
        <v>11688</v>
      </c>
      <c r="G4284" s="16" t="s">
        <v>4306</v>
      </c>
      <c r="H4284" s="69" t="s">
        <v>12074</v>
      </c>
    </row>
    <row r="4285" spans="1:8" x14ac:dyDescent="0.25">
      <c r="A4285" s="12">
        <v>4279</v>
      </c>
      <c r="B4285" s="16" t="s">
        <v>2242</v>
      </c>
      <c r="C4285" s="15" t="s">
        <v>9397</v>
      </c>
      <c r="D4285" s="20">
        <v>70</v>
      </c>
      <c r="E4285" s="15" t="s">
        <v>2622</v>
      </c>
      <c r="F4285" s="16" t="s">
        <v>4203</v>
      </c>
      <c r="G4285" s="16" t="s">
        <v>11680</v>
      </c>
      <c r="H4285" s="69" t="s">
        <v>12074</v>
      </c>
    </row>
    <row r="4286" spans="1:8" x14ac:dyDescent="0.25">
      <c r="A4286" s="12">
        <v>4280</v>
      </c>
      <c r="B4286" s="16" t="s">
        <v>2242</v>
      </c>
      <c r="C4286" s="15" t="s">
        <v>9398</v>
      </c>
      <c r="D4286" s="20">
        <v>71</v>
      </c>
      <c r="E4286" s="15" t="s">
        <v>2622</v>
      </c>
      <c r="F4286" s="16" t="s">
        <v>4203</v>
      </c>
      <c r="G4286" s="16" t="s">
        <v>11681</v>
      </c>
      <c r="H4286" s="69" t="s">
        <v>12074</v>
      </c>
    </row>
    <row r="4287" spans="1:8" x14ac:dyDescent="0.25">
      <c r="A4287" s="12">
        <v>4281</v>
      </c>
      <c r="B4287" s="16" t="s">
        <v>2242</v>
      </c>
      <c r="C4287" s="15" t="s">
        <v>12057</v>
      </c>
      <c r="D4287" s="20">
        <v>83</v>
      </c>
      <c r="E4287" s="65" t="s">
        <v>2628</v>
      </c>
      <c r="F4287" s="63" t="s">
        <v>11677</v>
      </c>
      <c r="G4287" s="67" t="s">
        <v>11691</v>
      </c>
      <c r="H4287" s="69" t="s">
        <v>12074</v>
      </c>
    </row>
    <row r="4288" spans="1:8" x14ac:dyDescent="0.25">
      <c r="A4288" s="12">
        <v>4282</v>
      </c>
      <c r="B4288" s="16" t="s">
        <v>2242</v>
      </c>
      <c r="C4288" s="15" t="s">
        <v>9407</v>
      </c>
      <c r="D4288" s="20">
        <v>85</v>
      </c>
      <c r="E4288" s="15" t="s">
        <v>2628</v>
      </c>
      <c r="F4288" s="16" t="s">
        <v>11677</v>
      </c>
      <c r="G4288" s="16" t="s">
        <v>11691</v>
      </c>
      <c r="H4288" s="69" t="s">
        <v>12074</v>
      </c>
    </row>
    <row r="4289" spans="1:8" x14ac:dyDescent="0.25">
      <c r="A4289" s="12">
        <v>4283</v>
      </c>
      <c r="B4289" s="16" t="s">
        <v>2242</v>
      </c>
      <c r="C4289" s="15" t="s">
        <v>9413</v>
      </c>
      <c r="D4289" s="20">
        <v>86</v>
      </c>
      <c r="E4289" s="15" t="s">
        <v>2628</v>
      </c>
      <c r="F4289" s="16" t="s">
        <v>11677</v>
      </c>
      <c r="G4289" s="16" t="s">
        <v>11697</v>
      </c>
      <c r="H4289" s="69" t="s">
        <v>12074</v>
      </c>
    </row>
    <row r="4290" spans="1:8" x14ac:dyDescent="0.25">
      <c r="A4290" s="12">
        <v>4284</v>
      </c>
      <c r="B4290" s="16" t="s">
        <v>2242</v>
      </c>
      <c r="C4290" s="15" t="s">
        <v>9412</v>
      </c>
      <c r="D4290" s="20">
        <v>94</v>
      </c>
      <c r="E4290" s="15" t="s">
        <v>2628</v>
      </c>
      <c r="F4290" s="16" t="s">
        <v>11677</v>
      </c>
      <c r="G4290" s="16" t="s">
        <v>11697</v>
      </c>
      <c r="H4290" s="69" t="s">
        <v>12074</v>
      </c>
    </row>
    <row r="4291" spans="1:8" x14ac:dyDescent="0.25">
      <c r="A4291" s="12">
        <v>4285</v>
      </c>
      <c r="B4291" s="16" t="s">
        <v>2242</v>
      </c>
      <c r="C4291" s="15" t="s">
        <v>9396</v>
      </c>
      <c r="D4291" s="20">
        <v>95</v>
      </c>
      <c r="E4291" s="15" t="s">
        <v>2628</v>
      </c>
      <c r="F4291" s="16" t="s">
        <v>11677</v>
      </c>
      <c r="G4291" s="16" t="s">
        <v>11679</v>
      </c>
      <c r="H4291" s="69" t="s">
        <v>12074</v>
      </c>
    </row>
    <row r="4292" spans="1:8" x14ac:dyDescent="0.25">
      <c r="A4292" s="12">
        <v>4286</v>
      </c>
      <c r="B4292" s="16" t="s">
        <v>2242</v>
      </c>
      <c r="C4292" s="15" t="s">
        <v>9420</v>
      </c>
      <c r="D4292" s="20">
        <v>97</v>
      </c>
      <c r="E4292" s="15" t="s">
        <v>2712</v>
      </c>
      <c r="F4292" s="16" t="s">
        <v>11702</v>
      </c>
      <c r="G4292" s="16" t="s">
        <v>3124</v>
      </c>
      <c r="H4292" s="69" t="s">
        <v>12074</v>
      </c>
    </row>
    <row r="4293" spans="1:8" x14ac:dyDescent="0.25">
      <c r="A4293" s="12">
        <v>4287</v>
      </c>
      <c r="B4293" s="16" t="s">
        <v>2242</v>
      </c>
      <c r="C4293" s="15" t="s">
        <v>9399</v>
      </c>
      <c r="D4293" s="20">
        <v>112</v>
      </c>
      <c r="E4293" s="15" t="s">
        <v>2624</v>
      </c>
      <c r="F4293" s="16" t="s">
        <v>11682</v>
      </c>
      <c r="G4293" s="16" t="s">
        <v>11683</v>
      </c>
      <c r="H4293" s="69" t="s">
        <v>12074</v>
      </c>
    </row>
    <row r="4294" spans="1:8" x14ac:dyDescent="0.25">
      <c r="A4294" s="12">
        <v>4288</v>
      </c>
      <c r="B4294" s="16" t="s">
        <v>2242</v>
      </c>
      <c r="C4294" s="15" t="s">
        <v>9409</v>
      </c>
      <c r="D4294" s="20">
        <v>120</v>
      </c>
      <c r="E4294" s="15" t="s">
        <v>2620</v>
      </c>
      <c r="F4294" s="16" t="s">
        <v>11694</v>
      </c>
      <c r="G4294" s="16" t="s">
        <v>11695</v>
      </c>
      <c r="H4294" s="69" t="s">
        <v>12074</v>
      </c>
    </row>
    <row r="4295" spans="1:8" x14ac:dyDescent="0.25">
      <c r="A4295" s="12">
        <v>4289</v>
      </c>
      <c r="B4295" s="16" t="s">
        <v>2242</v>
      </c>
      <c r="C4295" s="15" t="s">
        <v>9421</v>
      </c>
      <c r="D4295" s="20">
        <v>123</v>
      </c>
      <c r="E4295" s="15" t="s">
        <v>3016</v>
      </c>
      <c r="F4295" s="16" t="s">
        <v>11703</v>
      </c>
      <c r="G4295" s="16" t="s">
        <v>11704</v>
      </c>
      <c r="H4295" s="69" t="s">
        <v>12074</v>
      </c>
    </row>
    <row r="4296" spans="1:8" x14ac:dyDescent="0.25">
      <c r="A4296" s="12">
        <v>4290</v>
      </c>
      <c r="B4296" s="16" t="s">
        <v>2242</v>
      </c>
      <c r="C4296" s="15" t="s">
        <v>9394</v>
      </c>
      <c r="D4296" s="20">
        <v>126</v>
      </c>
      <c r="E4296" s="15" t="s">
        <v>2628</v>
      </c>
      <c r="F4296" s="16" t="s">
        <v>11677</v>
      </c>
      <c r="G4296" s="16" t="s">
        <v>11678</v>
      </c>
      <c r="H4296" s="69" t="s">
        <v>12074</v>
      </c>
    </row>
    <row r="4297" spans="1:8" x14ac:dyDescent="0.25">
      <c r="A4297" s="12">
        <v>4291</v>
      </c>
      <c r="B4297" s="16" t="s">
        <v>2242</v>
      </c>
      <c r="C4297" s="15" t="s">
        <v>9410</v>
      </c>
      <c r="D4297" s="20">
        <v>133</v>
      </c>
      <c r="E4297" s="15" t="s">
        <v>2620</v>
      </c>
      <c r="F4297" s="16" t="s">
        <v>11694</v>
      </c>
      <c r="G4297" s="16" t="s">
        <v>11696</v>
      </c>
      <c r="H4297" s="69" t="s">
        <v>12074</v>
      </c>
    </row>
    <row r="4298" spans="1:8" x14ac:dyDescent="0.25">
      <c r="A4298" s="12">
        <v>4292</v>
      </c>
      <c r="B4298" s="16" t="s">
        <v>2242</v>
      </c>
      <c r="C4298" s="15" t="s">
        <v>9405</v>
      </c>
      <c r="D4298" s="20">
        <v>125</v>
      </c>
      <c r="E4298" s="15" t="s">
        <v>2659</v>
      </c>
      <c r="F4298" s="16" t="s">
        <v>11689</v>
      </c>
      <c r="G4298" s="16" t="s">
        <v>11690</v>
      </c>
      <c r="H4298" s="69" t="s">
        <v>12074</v>
      </c>
    </row>
    <row r="4299" spans="1:8" x14ac:dyDescent="0.25">
      <c r="A4299" s="12">
        <v>4293</v>
      </c>
      <c r="B4299" s="16" t="s">
        <v>2242</v>
      </c>
      <c r="C4299" s="15" t="s">
        <v>9401</v>
      </c>
      <c r="D4299" s="20">
        <v>119</v>
      </c>
      <c r="E4299" s="15" t="s">
        <v>2892</v>
      </c>
      <c r="F4299" s="16" t="s">
        <v>11685</v>
      </c>
      <c r="G4299" s="16" t="s">
        <v>11686</v>
      </c>
      <c r="H4299" s="69" t="s">
        <v>12074</v>
      </c>
    </row>
    <row r="4300" spans="1:8" x14ac:dyDescent="0.25">
      <c r="A4300" s="12">
        <v>4294</v>
      </c>
      <c r="B4300" s="16" t="s">
        <v>2242</v>
      </c>
      <c r="C4300" s="15" t="s">
        <v>9408</v>
      </c>
      <c r="D4300" s="20">
        <v>128</v>
      </c>
      <c r="E4300" s="15" t="s">
        <v>2734</v>
      </c>
      <c r="F4300" s="16" t="s">
        <v>11692</v>
      </c>
      <c r="G4300" s="16" t="s">
        <v>11693</v>
      </c>
      <c r="H4300" s="69" t="s">
        <v>12074</v>
      </c>
    </row>
    <row r="4301" spans="1:8" x14ac:dyDescent="0.25">
      <c r="A4301" s="12">
        <v>4295</v>
      </c>
      <c r="B4301" s="16" t="s">
        <v>2242</v>
      </c>
      <c r="C4301" s="15" t="s">
        <v>9422</v>
      </c>
      <c r="D4301" s="20">
        <v>142</v>
      </c>
      <c r="E4301" s="15" t="s">
        <v>3016</v>
      </c>
      <c r="F4301" s="16" t="s">
        <v>11703</v>
      </c>
      <c r="G4301" s="16" t="s">
        <v>11704</v>
      </c>
      <c r="H4301" s="69" t="s">
        <v>12074</v>
      </c>
    </row>
    <row r="4302" spans="1:8" x14ac:dyDescent="0.25">
      <c r="A4302" s="12">
        <v>4296</v>
      </c>
      <c r="B4302" s="16" t="s">
        <v>2242</v>
      </c>
      <c r="C4302" s="15" t="s">
        <v>9414</v>
      </c>
      <c r="D4302" s="20">
        <v>144</v>
      </c>
      <c r="E4302" s="15" t="s">
        <v>2628</v>
      </c>
      <c r="F4302" s="16" t="s">
        <v>11677</v>
      </c>
      <c r="G4302" s="16" t="s">
        <v>11691</v>
      </c>
      <c r="H4302" s="69" t="s">
        <v>12074</v>
      </c>
    </row>
    <row r="4303" spans="1:8" x14ac:dyDescent="0.25">
      <c r="A4303" s="12">
        <v>4297</v>
      </c>
      <c r="B4303" s="16" t="s">
        <v>2242</v>
      </c>
      <c r="C4303" s="15" t="s">
        <v>9406</v>
      </c>
      <c r="D4303" s="20">
        <v>145</v>
      </c>
      <c r="E4303" s="15" t="s">
        <v>2659</v>
      </c>
      <c r="F4303" s="16" t="s">
        <v>11689</v>
      </c>
      <c r="G4303" s="16" t="s">
        <v>11690</v>
      </c>
      <c r="H4303" s="69" t="s">
        <v>12074</v>
      </c>
    </row>
    <row r="4304" spans="1:8" x14ac:dyDescent="0.25">
      <c r="A4304" s="12">
        <v>4298</v>
      </c>
      <c r="B4304" s="16" t="s">
        <v>2361</v>
      </c>
      <c r="C4304" s="17" t="s">
        <v>2262</v>
      </c>
      <c r="D4304" s="32" t="s">
        <v>2263</v>
      </c>
      <c r="E4304" s="15" t="s">
        <v>3488</v>
      </c>
      <c r="F4304" s="16" t="s">
        <v>3532</v>
      </c>
      <c r="G4304" s="16" t="s">
        <v>4337</v>
      </c>
      <c r="H4304" s="30" t="s">
        <v>2615</v>
      </c>
    </row>
    <row r="4305" spans="1:8" x14ac:dyDescent="0.25">
      <c r="A4305" s="12">
        <v>4299</v>
      </c>
      <c r="B4305" s="16" t="s">
        <v>2361</v>
      </c>
      <c r="C4305" s="17" t="s">
        <v>2304</v>
      </c>
      <c r="D4305" s="32" t="s">
        <v>2305</v>
      </c>
      <c r="E4305" s="15" t="s">
        <v>2850</v>
      </c>
      <c r="F4305" s="16" t="s">
        <v>4338</v>
      </c>
      <c r="G4305" s="16" t="s">
        <v>4339</v>
      </c>
      <c r="H4305" s="30" t="s">
        <v>2615</v>
      </c>
    </row>
    <row r="4306" spans="1:8" x14ac:dyDescent="0.25">
      <c r="A4306" s="12">
        <v>4300</v>
      </c>
      <c r="B4306" s="16" t="s">
        <v>2361</v>
      </c>
      <c r="C4306" s="17" t="s">
        <v>2274</v>
      </c>
      <c r="D4306" s="32" t="s">
        <v>2275</v>
      </c>
      <c r="E4306" s="15" t="s">
        <v>2663</v>
      </c>
      <c r="F4306" s="16" t="s">
        <v>4340</v>
      </c>
      <c r="G4306" s="16" t="s">
        <v>4341</v>
      </c>
      <c r="H4306" s="30" t="s">
        <v>2615</v>
      </c>
    </row>
    <row r="4307" spans="1:8" x14ac:dyDescent="0.25">
      <c r="A4307" s="12">
        <v>4301</v>
      </c>
      <c r="B4307" s="16" t="s">
        <v>2361</v>
      </c>
      <c r="C4307" s="17" t="s">
        <v>2290</v>
      </c>
      <c r="D4307" s="32" t="s">
        <v>2291</v>
      </c>
      <c r="E4307" s="15" t="s">
        <v>2907</v>
      </c>
      <c r="F4307" s="16" t="s">
        <v>2291</v>
      </c>
      <c r="G4307" s="16" t="s">
        <v>2803</v>
      </c>
      <c r="H4307" s="30" t="s">
        <v>2615</v>
      </c>
    </row>
    <row r="4308" spans="1:8" x14ac:dyDescent="0.25">
      <c r="A4308" s="12">
        <v>4302</v>
      </c>
      <c r="B4308" s="16" t="s">
        <v>2361</v>
      </c>
      <c r="C4308" s="17" t="s">
        <v>2284</v>
      </c>
      <c r="D4308" s="32" t="s">
        <v>2285</v>
      </c>
      <c r="E4308" s="15" t="s">
        <v>2865</v>
      </c>
      <c r="F4308" s="16" t="s">
        <v>4342</v>
      </c>
      <c r="G4308" s="16" t="s">
        <v>4343</v>
      </c>
      <c r="H4308" s="30" t="s">
        <v>2615</v>
      </c>
    </row>
    <row r="4309" spans="1:8" x14ac:dyDescent="0.25">
      <c r="A4309" s="12">
        <v>4303</v>
      </c>
      <c r="B4309" s="16" t="s">
        <v>2361</v>
      </c>
      <c r="C4309" s="17" t="s">
        <v>2310</v>
      </c>
      <c r="D4309" s="32" t="s">
        <v>2311</v>
      </c>
      <c r="E4309" s="15" t="s">
        <v>2666</v>
      </c>
      <c r="F4309" s="16" t="s">
        <v>4344</v>
      </c>
      <c r="G4309" s="16" t="s">
        <v>4345</v>
      </c>
      <c r="H4309" s="30" t="s">
        <v>2615</v>
      </c>
    </row>
    <row r="4310" spans="1:8" x14ac:dyDescent="0.25">
      <c r="A4310" s="12">
        <v>4304</v>
      </c>
      <c r="B4310" s="16" t="s">
        <v>2361</v>
      </c>
      <c r="C4310" s="17" t="s">
        <v>2248</v>
      </c>
      <c r="D4310" s="32" t="s">
        <v>2249</v>
      </c>
      <c r="E4310" s="15" t="s">
        <v>3070</v>
      </c>
      <c r="F4310" s="16" t="s">
        <v>4346</v>
      </c>
      <c r="G4310" s="16" t="s">
        <v>4347</v>
      </c>
      <c r="H4310" s="30" t="s">
        <v>2615</v>
      </c>
    </row>
    <row r="4311" spans="1:8" x14ac:dyDescent="0.25">
      <c r="A4311" s="12">
        <v>4305</v>
      </c>
      <c r="B4311" s="16" t="s">
        <v>2361</v>
      </c>
      <c r="C4311" s="17" t="s">
        <v>2353</v>
      </c>
      <c r="D4311" s="32" t="s">
        <v>2354</v>
      </c>
      <c r="E4311" s="15" t="s">
        <v>2693</v>
      </c>
      <c r="F4311" s="16" t="s">
        <v>2354</v>
      </c>
      <c r="G4311" s="16" t="s">
        <v>4270</v>
      </c>
      <c r="H4311" s="30" t="s">
        <v>2615</v>
      </c>
    </row>
    <row r="4312" spans="1:8" x14ac:dyDescent="0.25">
      <c r="A4312" s="12">
        <v>4306</v>
      </c>
      <c r="B4312" s="16" t="s">
        <v>2361</v>
      </c>
      <c r="C4312" s="17" t="s">
        <v>2314</v>
      </c>
      <c r="D4312" s="32" t="s">
        <v>2315</v>
      </c>
      <c r="E4312" s="15" t="s">
        <v>2859</v>
      </c>
      <c r="F4312" s="16" t="s">
        <v>4348</v>
      </c>
      <c r="G4312" s="16" t="s">
        <v>4349</v>
      </c>
      <c r="H4312" s="30" t="s">
        <v>2615</v>
      </c>
    </row>
    <row r="4313" spans="1:8" x14ac:dyDescent="0.25">
      <c r="A4313" s="12">
        <v>4307</v>
      </c>
      <c r="B4313" s="16" t="s">
        <v>2361</v>
      </c>
      <c r="C4313" s="17" t="s">
        <v>2292</v>
      </c>
      <c r="D4313" s="32" t="s">
        <v>2293</v>
      </c>
      <c r="E4313" s="15" t="s">
        <v>3155</v>
      </c>
      <c r="F4313" s="16" t="s">
        <v>2293</v>
      </c>
      <c r="G4313" s="16" t="s">
        <v>4350</v>
      </c>
      <c r="H4313" s="30" t="s">
        <v>2615</v>
      </c>
    </row>
    <row r="4314" spans="1:8" x14ac:dyDescent="0.25">
      <c r="A4314" s="12">
        <v>4308</v>
      </c>
      <c r="B4314" s="16" t="s">
        <v>2361</v>
      </c>
      <c r="C4314" s="17" t="s">
        <v>2339</v>
      </c>
      <c r="D4314" s="32" t="s">
        <v>2340</v>
      </c>
      <c r="E4314" s="15" t="s">
        <v>2620</v>
      </c>
      <c r="F4314" s="16" t="s">
        <v>4351</v>
      </c>
      <c r="G4314" s="16" t="s">
        <v>4015</v>
      </c>
      <c r="H4314" s="30" t="s">
        <v>2615</v>
      </c>
    </row>
    <row r="4315" spans="1:8" x14ac:dyDescent="0.25">
      <c r="A4315" s="12">
        <v>4309</v>
      </c>
      <c r="B4315" s="16" t="s">
        <v>2361</v>
      </c>
      <c r="C4315" s="17" t="s">
        <v>2276</v>
      </c>
      <c r="D4315" s="32" t="s">
        <v>2277</v>
      </c>
      <c r="E4315" s="15" t="s">
        <v>2663</v>
      </c>
      <c r="F4315" s="16" t="s">
        <v>4340</v>
      </c>
      <c r="G4315" s="16" t="s">
        <v>4352</v>
      </c>
      <c r="H4315" s="30" t="s">
        <v>2615</v>
      </c>
    </row>
    <row r="4316" spans="1:8" x14ac:dyDescent="0.25">
      <c r="A4316" s="12">
        <v>4310</v>
      </c>
      <c r="B4316" s="16" t="s">
        <v>2361</v>
      </c>
      <c r="C4316" s="17" t="s">
        <v>2254</v>
      </c>
      <c r="D4316" s="32" t="s">
        <v>2255</v>
      </c>
      <c r="E4316" s="15" t="s">
        <v>3155</v>
      </c>
      <c r="F4316" s="16" t="s">
        <v>2293</v>
      </c>
      <c r="G4316" s="16" t="s">
        <v>4353</v>
      </c>
      <c r="H4316" s="30" t="s">
        <v>2615</v>
      </c>
    </row>
    <row r="4317" spans="1:8" x14ac:dyDescent="0.25">
      <c r="A4317" s="12">
        <v>4311</v>
      </c>
      <c r="B4317" s="16" t="s">
        <v>2361</v>
      </c>
      <c r="C4317" s="17" t="s">
        <v>2337</v>
      </c>
      <c r="D4317" s="32" t="s">
        <v>2338</v>
      </c>
      <c r="E4317" s="15" t="s">
        <v>2865</v>
      </c>
      <c r="F4317" s="16" t="s">
        <v>4342</v>
      </c>
      <c r="G4317" s="16" t="s">
        <v>2897</v>
      </c>
      <c r="H4317" s="30" t="s">
        <v>2615</v>
      </c>
    </row>
    <row r="4318" spans="1:8" x14ac:dyDescent="0.25">
      <c r="A4318" s="12">
        <v>4312</v>
      </c>
      <c r="B4318" s="16" t="s">
        <v>2361</v>
      </c>
      <c r="C4318" s="17" t="s">
        <v>2280</v>
      </c>
      <c r="D4318" s="32" t="s">
        <v>2281</v>
      </c>
      <c r="E4318" s="15" t="s">
        <v>2663</v>
      </c>
      <c r="F4318" s="16" t="s">
        <v>4340</v>
      </c>
      <c r="G4318" s="16" t="s">
        <v>4354</v>
      </c>
      <c r="H4318" s="30" t="s">
        <v>2615</v>
      </c>
    </row>
    <row r="4319" spans="1:8" x14ac:dyDescent="0.25">
      <c r="A4319" s="12">
        <v>4313</v>
      </c>
      <c r="B4319" s="16" t="s">
        <v>2361</v>
      </c>
      <c r="C4319" s="17" t="s">
        <v>2243</v>
      </c>
      <c r="D4319" s="32" t="s">
        <v>2244</v>
      </c>
      <c r="E4319" s="15" t="s">
        <v>2859</v>
      </c>
      <c r="F4319" s="16" t="s">
        <v>4348</v>
      </c>
      <c r="G4319" s="16" t="s">
        <v>4355</v>
      </c>
      <c r="H4319" s="30" t="s">
        <v>2615</v>
      </c>
    </row>
    <row r="4320" spans="1:8" x14ac:dyDescent="0.25">
      <c r="A4320" s="12">
        <v>4314</v>
      </c>
      <c r="B4320" s="16" t="s">
        <v>2361</v>
      </c>
      <c r="C4320" s="17" t="s">
        <v>2250</v>
      </c>
      <c r="D4320" s="32" t="s">
        <v>2251</v>
      </c>
      <c r="E4320" s="15" t="s">
        <v>2892</v>
      </c>
      <c r="F4320" s="16" t="s">
        <v>4356</v>
      </c>
      <c r="G4320" s="16" t="s">
        <v>4357</v>
      </c>
      <c r="H4320" s="30" t="s">
        <v>2615</v>
      </c>
    </row>
    <row r="4321" spans="1:8" x14ac:dyDescent="0.25">
      <c r="A4321" s="12">
        <v>4315</v>
      </c>
      <c r="B4321" s="16" t="s">
        <v>2361</v>
      </c>
      <c r="C4321" s="17" t="s">
        <v>2256</v>
      </c>
      <c r="D4321" s="32" t="s">
        <v>2257</v>
      </c>
      <c r="E4321" s="15" t="s">
        <v>3155</v>
      </c>
      <c r="F4321" s="16" t="s">
        <v>2293</v>
      </c>
      <c r="G4321" s="16" t="s">
        <v>4354</v>
      </c>
      <c r="H4321" s="30" t="s">
        <v>2615</v>
      </c>
    </row>
    <row r="4322" spans="1:8" x14ac:dyDescent="0.25">
      <c r="A4322" s="12">
        <v>4316</v>
      </c>
      <c r="B4322" s="16" t="s">
        <v>2361</v>
      </c>
      <c r="C4322" s="17" t="s">
        <v>2355</v>
      </c>
      <c r="D4322" s="32" t="s">
        <v>2356</v>
      </c>
      <c r="E4322" s="15" t="s">
        <v>2626</v>
      </c>
      <c r="F4322" s="16" t="s">
        <v>2356</v>
      </c>
      <c r="G4322" s="16" t="s">
        <v>4358</v>
      </c>
      <c r="H4322" s="30" t="s">
        <v>2615</v>
      </c>
    </row>
    <row r="4323" spans="1:8" x14ac:dyDescent="0.25">
      <c r="A4323" s="12">
        <v>4317</v>
      </c>
      <c r="B4323" s="16" t="s">
        <v>2361</v>
      </c>
      <c r="C4323" s="17" t="s">
        <v>2306</v>
      </c>
      <c r="D4323" s="32" t="s">
        <v>2307</v>
      </c>
      <c r="E4323" s="15" t="s">
        <v>3321</v>
      </c>
      <c r="F4323" s="16" t="s">
        <v>4359</v>
      </c>
      <c r="G4323" s="16" t="s">
        <v>4360</v>
      </c>
      <c r="H4323" s="30" t="s">
        <v>2615</v>
      </c>
    </row>
    <row r="4324" spans="1:8" x14ac:dyDescent="0.25">
      <c r="A4324" s="12">
        <v>4318</v>
      </c>
      <c r="B4324" s="16" t="s">
        <v>2361</v>
      </c>
      <c r="C4324" s="17" t="s">
        <v>2345</v>
      </c>
      <c r="D4324" s="32" t="s">
        <v>2346</v>
      </c>
      <c r="E4324" s="15" t="s">
        <v>2669</v>
      </c>
      <c r="F4324" s="16" t="s">
        <v>4361</v>
      </c>
      <c r="G4324" s="16" t="s">
        <v>4362</v>
      </c>
      <c r="H4324" s="30" t="s">
        <v>2615</v>
      </c>
    </row>
    <row r="4325" spans="1:8" x14ac:dyDescent="0.25">
      <c r="A4325" s="12">
        <v>4319</v>
      </c>
      <c r="B4325" s="16" t="s">
        <v>2361</v>
      </c>
      <c r="C4325" s="17" t="s">
        <v>2347</v>
      </c>
      <c r="D4325" s="32" t="s">
        <v>2348</v>
      </c>
      <c r="E4325" s="15" t="s">
        <v>2667</v>
      </c>
      <c r="F4325" s="16" t="s">
        <v>4363</v>
      </c>
      <c r="G4325" s="16" t="s">
        <v>4015</v>
      </c>
      <c r="H4325" s="30" t="s">
        <v>2615</v>
      </c>
    </row>
    <row r="4326" spans="1:8" x14ac:dyDescent="0.25">
      <c r="A4326" s="12">
        <v>4320</v>
      </c>
      <c r="B4326" s="16" t="s">
        <v>2361</v>
      </c>
      <c r="C4326" s="17" t="s">
        <v>2357</v>
      </c>
      <c r="D4326" s="32" t="s">
        <v>2358</v>
      </c>
      <c r="E4326" s="15" t="s">
        <v>3060</v>
      </c>
      <c r="F4326" s="16" t="s">
        <v>2949</v>
      </c>
      <c r="G4326" s="16" t="s">
        <v>4364</v>
      </c>
      <c r="H4326" s="30" t="s">
        <v>2615</v>
      </c>
    </row>
    <row r="4327" spans="1:8" x14ac:dyDescent="0.25">
      <c r="A4327" s="12">
        <v>4321</v>
      </c>
      <c r="B4327" s="16" t="s">
        <v>2361</v>
      </c>
      <c r="C4327" s="17" t="s">
        <v>2258</v>
      </c>
      <c r="D4327" s="32" t="s">
        <v>2259</v>
      </c>
      <c r="E4327" s="15" t="s">
        <v>3155</v>
      </c>
      <c r="F4327" s="16" t="s">
        <v>2293</v>
      </c>
      <c r="G4327" s="16" t="s">
        <v>4353</v>
      </c>
      <c r="H4327" s="30" t="s">
        <v>2615</v>
      </c>
    </row>
    <row r="4328" spans="1:8" x14ac:dyDescent="0.25">
      <c r="A4328" s="12">
        <v>4322</v>
      </c>
      <c r="B4328" s="16" t="s">
        <v>2361</v>
      </c>
      <c r="C4328" s="17" t="s">
        <v>2264</v>
      </c>
      <c r="D4328" s="32" t="s">
        <v>2265</v>
      </c>
      <c r="E4328" s="15" t="s">
        <v>3488</v>
      </c>
      <c r="F4328" s="16" t="s">
        <v>3532</v>
      </c>
      <c r="G4328" s="16" t="s">
        <v>4365</v>
      </c>
      <c r="H4328" s="30" t="s">
        <v>2615</v>
      </c>
    </row>
    <row r="4329" spans="1:8" x14ac:dyDescent="0.25">
      <c r="A4329" s="12">
        <v>4323</v>
      </c>
      <c r="B4329" s="16" t="s">
        <v>2361</v>
      </c>
      <c r="C4329" s="17" t="s">
        <v>2333</v>
      </c>
      <c r="D4329" s="32" t="s">
        <v>2334</v>
      </c>
      <c r="E4329" s="15" t="s">
        <v>3155</v>
      </c>
      <c r="F4329" s="16" t="s">
        <v>2293</v>
      </c>
      <c r="G4329" s="16" t="s">
        <v>4366</v>
      </c>
      <c r="H4329" s="30" t="s">
        <v>2615</v>
      </c>
    </row>
    <row r="4330" spans="1:8" x14ac:dyDescent="0.25">
      <c r="A4330" s="12">
        <v>4324</v>
      </c>
      <c r="B4330" s="16" t="s">
        <v>2361</v>
      </c>
      <c r="C4330" s="17" t="s">
        <v>2278</v>
      </c>
      <c r="D4330" s="32" t="s">
        <v>2279</v>
      </c>
      <c r="E4330" s="15" t="s">
        <v>3161</v>
      </c>
      <c r="F4330" s="16" t="s">
        <v>4367</v>
      </c>
      <c r="G4330" s="16" t="s">
        <v>4368</v>
      </c>
      <c r="H4330" s="30" t="s">
        <v>2615</v>
      </c>
    </row>
    <row r="4331" spans="1:8" x14ac:dyDescent="0.25">
      <c r="A4331" s="12">
        <v>4325</v>
      </c>
      <c r="B4331" s="16" t="s">
        <v>2361</v>
      </c>
      <c r="C4331" s="17" t="s">
        <v>2298</v>
      </c>
      <c r="D4331" s="32" t="s">
        <v>2299</v>
      </c>
      <c r="E4331" s="15" t="s">
        <v>3488</v>
      </c>
      <c r="F4331" s="16" t="s">
        <v>3532</v>
      </c>
      <c r="G4331" s="16" t="s">
        <v>4369</v>
      </c>
      <c r="H4331" s="30" t="s">
        <v>2615</v>
      </c>
    </row>
    <row r="4332" spans="1:8" x14ac:dyDescent="0.25">
      <c r="A4332" s="12">
        <v>4326</v>
      </c>
      <c r="B4332" s="16" t="s">
        <v>2361</v>
      </c>
      <c r="C4332" s="17" t="s">
        <v>2282</v>
      </c>
      <c r="D4332" s="32" t="s">
        <v>2283</v>
      </c>
      <c r="E4332" s="15" t="s">
        <v>2663</v>
      </c>
      <c r="F4332" s="16" t="s">
        <v>4340</v>
      </c>
      <c r="G4332" s="16" t="s">
        <v>4370</v>
      </c>
      <c r="H4332" s="30" t="s">
        <v>2615</v>
      </c>
    </row>
    <row r="4333" spans="1:8" x14ac:dyDescent="0.25">
      <c r="A4333" s="12">
        <v>4327</v>
      </c>
      <c r="B4333" s="16" t="s">
        <v>2361</v>
      </c>
      <c r="C4333" s="17" t="s">
        <v>2335</v>
      </c>
      <c r="D4333" s="32" t="s">
        <v>2336</v>
      </c>
      <c r="E4333" s="15" t="s">
        <v>3155</v>
      </c>
      <c r="F4333" s="16" t="s">
        <v>2293</v>
      </c>
      <c r="G4333" s="16" t="s">
        <v>4371</v>
      </c>
      <c r="H4333" s="30" t="s">
        <v>2615</v>
      </c>
    </row>
    <row r="4334" spans="1:8" x14ac:dyDescent="0.25">
      <c r="A4334" s="12">
        <v>4328</v>
      </c>
      <c r="B4334" s="16" t="s">
        <v>2361</v>
      </c>
      <c r="C4334" s="17" t="s">
        <v>4647</v>
      </c>
      <c r="D4334" s="32" t="s">
        <v>2245</v>
      </c>
      <c r="E4334" s="60" t="s">
        <v>2859</v>
      </c>
      <c r="F4334" s="61" t="s">
        <v>4348</v>
      </c>
      <c r="G4334" s="61" t="s">
        <v>4646</v>
      </c>
      <c r="H4334" s="30" t="s">
        <v>2615</v>
      </c>
    </row>
    <row r="4335" spans="1:8" x14ac:dyDescent="0.25">
      <c r="A4335" s="12">
        <v>4329</v>
      </c>
      <c r="B4335" s="16" t="s">
        <v>2361</v>
      </c>
      <c r="C4335" s="17" t="s">
        <v>2286</v>
      </c>
      <c r="D4335" s="32" t="s">
        <v>2287</v>
      </c>
      <c r="E4335" s="15" t="s">
        <v>2865</v>
      </c>
      <c r="F4335" s="16" t="s">
        <v>4342</v>
      </c>
      <c r="G4335" s="16" t="s">
        <v>4372</v>
      </c>
      <c r="H4335" s="30" t="s">
        <v>2615</v>
      </c>
    </row>
    <row r="4336" spans="1:8" x14ac:dyDescent="0.25">
      <c r="A4336" s="12">
        <v>4330</v>
      </c>
      <c r="B4336" s="16" t="s">
        <v>2361</v>
      </c>
      <c r="C4336" s="17" t="s">
        <v>2359</v>
      </c>
      <c r="D4336" s="32" t="s">
        <v>2360</v>
      </c>
      <c r="E4336" s="15" t="s">
        <v>2703</v>
      </c>
      <c r="F4336" s="16" t="s">
        <v>4373</v>
      </c>
      <c r="G4336" s="16" t="s">
        <v>3299</v>
      </c>
      <c r="H4336" s="30" t="s">
        <v>2615</v>
      </c>
    </row>
    <row r="4337" spans="1:8" x14ac:dyDescent="0.25">
      <c r="A4337" s="12">
        <v>4331</v>
      </c>
      <c r="B4337" s="16" t="s">
        <v>2361</v>
      </c>
      <c r="C4337" s="17" t="s">
        <v>2349</v>
      </c>
      <c r="D4337" s="32" t="s">
        <v>2350</v>
      </c>
      <c r="E4337" s="15" t="s">
        <v>2988</v>
      </c>
      <c r="F4337" s="16" t="s">
        <v>3878</v>
      </c>
      <c r="G4337" s="16" t="s">
        <v>3708</v>
      </c>
      <c r="H4337" s="30" t="s">
        <v>2615</v>
      </c>
    </row>
    <row r="4338" spans="1:8" x14ac:dyDescent="0.25">
      <c r="A4338" s="12">
        <v>4332</v>
      </c>
      <c r="B4338" s="16" t="s">
        <v>2361</v>
      </c>
      <c r="C4338" s="17" t="s">
        <v>2322</v>
      </c>
      <c r="D4338" s="32" t="s">
        <v>2323</v>
      </c>
      <c r="E4338" s="15" t="s">
        <v>2988</v>
      </c>
      <c r="F4338" s="16" t="s">
        <v>3878</v>
      </c>
      <c r="G4338" s="16" t="s">
        <v>2803</v>
      </c>
      <c r="H4338" s="30" t="s">
        <v>2615</v>
      </c>
    </row>
    <row r="4339" spans="1:8" x14ac:dyDescent="0.25">
      <c r="A4339" s="12">
        <v>4333</v>
      </c>
      <c r="B4339" s="16" t="s">
        <v>2361</v>
      </c>
      <c r="C4339" s="17" t="s">
        <v>2327</v>
      </c>
      <c r="D4339" s="32" t="s">
        <v>2328</v>
      </c>
      <c r="E4339" s="15" t="s">
        <v>2622</v>
      </c>
      <c r="F4339" s="16" t="s">
        <v>2964</v>
      </c>
      <c r="G4339" s="16" t="s">
        <v>2803</v>
      </c>
      <c r="H4339" s="30" t="s">
        <v>2615</v>
      </c>
    </row>
    <row r="4340" spans="1:8" x14ac:dyDescent="0.25">
      <c r="A4340" s="12">
        <v>4334</v>
      </c>
      <c r="B4340" s="16" t="s">
        <v>2361</v>
      </c>
      <c r="C4340" s="17" t="s">
        <v>2329</v>
      </c>
      <c r="D4340" s="32" t="s">
        <v>2330</v>
      </c>
      <c r="E4340" s="15" t="s">
        <v>2875</v>
      </c>
      <c r="F4340" s="16" t="s">
        <v>4374</v>
      </c>
      <c r="G4340" s="16" t="s">
        <v>2773</v>
      </c>
      <c r="H4340" s="30" t="s">
        <v>2615</v>
      </c>
    </row>
    <row r="4341" spans="1:8" x14ac:dyDescent="0.25">
      <c r="A4341" s="12">
        <v>4335</v>
      </c>
      <c r="B4341" s="16" t="s">
        <v>2361</v>
      </c>
      <c r="C4341" s="17" t="s">
        <v>2266</v>
      </c>
      <c r="D4341" s="32" t="s">
        <v>2267</v>
      </c>
      <c r="E4341" s="15" t="s">
        <v>3488</v>
      </c>
      <c r="F4341" s="16" t="s">
        <v>3532</v>
      </c>
      <c r="G4341" s="16" t="s">
        <v>4375</v>
      </c>
      <c r="H4341" s="30" t="s">
        <v>2615</v>
      </c>
    </row>
    <row r="4342" spans="1:8" x14ac:dyDescent="0.25">
      <c r="A4342" s="12">
        <v>4336</v>
      </c>
      <c r="B4342" s="16" t="s">
        <v>2361</v>
      </c>
      <c r="C4342" s="17" t="s">
        <v>2312</v>
      </c>
      <c r="D4342" s="32" t="s">
        <v>2313</v>
      </c>
      <c r="E4342" s="15" t="s">
        <v>2666</v>
      </c>
      <c r="F4342" s="16" t="s">
        <v>4344</v>
      </c>
      <c r="G4342" s="16" t="s">
        <v>4376</v>
      </c>
      <c r="H4342" s="30" t="s">
        <v>2615</v>
      </c>
    </row>
    <row r="4343" spans="1:8" x14ac:dyDescent="0.25">
      <c r="A4343" s="12">
        <v>4337</v>
      </c>
      <c r="B4343" s="16" t="s">
        <v>2361</v>
      </c>
      <c r="C4343" s="17" t="s">
        <v>2270</v>
      </c>
      <c r="D4343" s="32" t="s">
        <v>2271</v>
      </c>
      <c r="E4343" s="15" t="s">
        <v>3488</v>
      </c>
      <c r="F4343" s="16" t="s">
        <v>3532</v>
      </c>
      <c r="G4343" s="16" t="s">
        <v>4377</v>
      </c>
      <c r="H4343" s="30" t="s">
        <v>2615</v>
      </c>
    </row>
    <row r="4344" spans="1:8" x14ac:dyDescent="0.25">
      <c r="A4344" s="12">
        <v>4338</v>
      </c>
      <c r="B4344" s="16" t="s">
        <v>2361</v>
      </c>
      <c r="C4344" s="17" t="s">
        <v>2308</v>
      </c>
      <c r="D4344" s="32" t="s">
        <v>2309</v>
      </c>
      <c r="E4344" s="15" t="s">
        <v>2888</v>
      </c>
      <c r="F4344" s="16" t="s">
        <v>3176</v>
      </c>
      <c r="G4344" s="16" t="s">
        <v>2997</v>
      </c>
      <c r="H4344" s="30" t="s">
        <v>2615</v>
      </c>
    </row>
    <row r="4345" spans="1:8" x14ac:dyDescent="0.25">
      <c r="A4345" s="12">
        <v>4339</v>
      </c>
      <c r="B4345" s="16" t="s">
        <v>2361</v>
      </c>
      <c r="C4345" s="17" t="s">
        <v>2324</v>
      </c>
      <c r="D4345" s="32" t="s">
        <v>2325</v>
      </c>
      <c r="E4345" s="15" t="s">
        <v>3083</v>
      </c>
      <c r="F4345" s="16" t="s">
        <v>4378</v>
      </c>
      <c r="G4345" s="16" t="s">
        <v>4379</v>
      </c>
      <c r="H4345" s="30" t="s">
        <v>2615</v>
      </c>
    </row>
    <row r="4346" spans="1:8" x14ac:dyDescent="0.25">
      <c r="A4346" s="12">
        <v>4340</v>
      </c>
      <c r="B4346" s="16" t="s">
        <v>2361</v>
      </c>
      <c r="C4346" s="17" t="s">
        <v>2326</v>
      </c>
      <c r="D4346" s="32" t="s">
        <v>294</v>
      </c>
      <c r="E4346" s="15" t="s">
        <v>3488</v>
      </c>
      <c r="F4346" s="16" t="s">
        <v>3532</v>
      </c>
      <c r="G4346" s="16" t="s">
        <v>4380</v>
      </c>
      <c r="H4346" s="30" t="s">
        <v>2615</v>
      </c>
    </row>
    <row r="4347" spans="1:8" x14ac:dyDescent="0.25">
      <c r="A4347" s="12">
        <v>4341</v>
      </c>
      <c r="B4347" s="16" t="s">
        <v>2361</v>
      </c>
      <c r="C4347" s="17" t="s">
        <v>2288</v>
      </c>
      <c r="D4347" s="32" t="s">
        <v>2289</v>
      </c>
      <c r="E4347" s="15" t="s">
        <v>2865</v>
      </c>
      <c r="F4347" s="16" t="s">
        <v>4342</v>
      </c>
      <c r="G4347" s="16" t="s">
        <v>4381</v>
      </c>
      <c r="H4347" s="30" t="s">
        <v>2615</v>
      </c>
    </row>
    <row r="4348" spans="1:8" x14ac:dyDescent="0.25">
      <c r="A4348" s="12">
        <v>4342</v>
      </c>
      <c r="B4348" s="16" t="s">
        <v>2361</v>
      </c>
      <c r="C4348" s="17" t="s">
        <v>2331</v>
      </c>
      <c r="D4348" s="32" t="s">
        <v>2332</v>
      </c>
      <c r="E4348" s="15" t="s">
        <v>2875</v>
      </c>
      <c r="F4348" s="16" t="s">
        <v>4374</v>
      </c>
      <c r="G4348" s="16" t="s">
        <v>4382</v>
      </c>
      <c r="H4348" s="30" t="s">
        <v>2615</v>
      </c>
    </row>
    <row r="4349" spans="1:8" x14ac:dyDescent="0.25">
      <c r="A4349" s="12">
        <v>4343</v>
      </c>
      <c r="B4349" s="16" t="s">
        <v>2361</v>
      </c>
      <c r="C4349" s="17" t="s">
        <v>2316</v>
      </c>
      <c r="D4349" s="32" t="s">
        <v>2317</v>
      </c>
      <c r="E4349" s="15" t="s">
        <v>2859</v>
      </c>
      <c r="F4349" s="16" t="s">
        <v>4348</v>
      </c>
      <c r="G4349" s="16" t="s">
        <v>3708</v>
      </c>
      <c r="H4349" s="30" t="s">
        <v>2615</v>
      </c>
    </row>
    <row r="4350" spans="1:8" x14ac:dyDescent="0.25">
      <c r="A4350" s="12">
        <v>4344</v>
      </c>
      <c r="B4350" s="16" t="s">
        <v>2361</v>
      </c>
      <c r="C4350" s="17" t="s">
        <v>2268</v>
      </c>
      <c r="D4350" s="32" t="s">
        <v>2269</v>
      </c>
      <c r="E4350" s="15" t="s">
        <v>3488</v>
      </c>
      <c r="F4350" s="16" t="s">
        <v>3532</v>
      </c>
      <c r="G4350" s="16" t="s">
        <v>4383</v>
      </c>
      <c r="H4350" s="30" t="s">
        <v>2615</v>
      </c>
    </row>
    <row r="4351" spans="1:8" x14ac:dyDescent="0.25">
      <c r="A4351" s="12">
        <v>4345</v>
      </c>
      <c r="B4351" s="16" t="s">
        <v>2361</v>
      </c>
      <c r="C4351" s="17" t="s">
        <v>2294</v>
      </c>
      <c r="D4351" s="32" t="s">
        <v>2267</v>
      </c>
      <c r="E4351" s="15" t="s">
        <v>2907</v>
      </c>
      <c r="F4351" s="16" t="s">
        <v>2291</v>
      </c>
      <c r="G4351" s="16" t="s">
        <v>3729</v>
      </c>
      <c r="H4351" s="30" t="s">
        <v>2615</v>
      </c>
    </row>
    <row r="4352" spans="1:8" x14ac:dyDescent="0.25">
      <c r="A4352" s="12">
        <v>4346</v>
      </c>
      <c r="B4352" s="16" t="s">
        <v>2361</v>
      </c>
      <c r="C4352" s="17" t="s">
        <v>2343</v>
      </c>
      <c r="D4352" s="32" t="s">
        <v>2344</v>
      </c>
      <c r="E4352" s="15" t="s">
        <v>2661</v>
      </c>
      <c r="F4352" s="16" t="s">
        <v>4384</v>
      </c>
      <c r="G4352" s="16" t="s">
        <v>2708</v>
      </c>
      <c r="H4352" s="30" t="s">
        <v>2615</v>
      </c>
    </row>
    <row r="4353" spans="1:8" x14ac:dyDescent="0.25">
      <c r="A4353" s="12">
        <v>4347</v>
      </c>
      <c r="B4353" s="16" t="s">
        <v>2361</v>
      </c>
      <c r="C4353" s="17" t="s">
        <v>2295</v>
      </c>
      <c r="D4353" s="32" t="s">
        <v>2296</v>
      </c>
      <c r="E4353" s="15" t="s">
        <v>3155</v>
      </c>
      <c r="F4353" s="16" t="s">
        <v>2293</v>
      </c>
      <c r="G4353" s="16" t="s">
        <v>4385</v>
      </c>
      <c r="H4353" s="30" t="s">
        <v>2615</v>
      </c>
    </row>
    <row r="4354" spans="1:8" x14ac:dyDescent="0.25">
      <c r="A4354" s="12">
        <v>4348</v>
      </c>
      <c r="B4354" s="16" t="s">
        <v>2361</v>
      </c>
      <c r="C4354" s="17" t="s">
        <v>2318</v>
      </c>
      <c r="D4354" s="32" t="s">
        <v>2319</v>
      </c>
      <c r="E4354" s="15" t="s">
        <v>2859</v>
      </c>
      <c r="F4354" s="16" t="s">
        <v>4348</v>
      </c>
      <c r="G4354" s="16" t="s">
        <v>4386</v>
      </c>
      <c r="H4354" s="30" t="s">
        <v>2615</v>
      </c>
    </row>
    <row r="4355" spans="1:8" x14ac:dyDescent="0.25">
      <c r="A4355" s="12">
        <v>4349</v>
      </c>
      <c r="B4355" s="16" t="s">
        <v>2361</v>
      </c>
      <c r="C4355" s="17" t="s">
        <v>2260</v>
      </c>
      <c r="D4355" s="32" t="s">
        <v>2261</v>
      </c>
      <c r="E4355" s="15" t="s">
        <v>3155</v>
      </c>
      <c r="F4355" s="16" t="s">
        <v>2293</v>
      </c>
      <c r="G4355" s="16" t="s">
        <v>4387</v>
      </c>
      <c r="H4355" s="30" t="s">
        <v>2615</v>
      </c>
    </row>
    <row r="4356" spans="1:8" x14ac:dyDescent="0.25">
      <c r="A4356" s="12">
        <v>4350</v>
      </c>
      <c r="B4356" s="16" t="s">
        <v>2361</v>
      </c>
      <c r="C4356" s="17" t="s">
        <v>2300</v>
      </c>
      <c r="D4356" s="32" t="s">
        <v>2301</v>
      </c>
      <c r="E4356" s="15" t="s">
        <v>3488</v>
      </c>
      <c r="F4356" s="16" t="s">
        <v>3532</v>
      </c>
      <c r="G4356" s="16" t="s">
        <v>4388</v>
      </c>
      <c r="H4356" s="30" t="s">
        <v>2615</v>
      </c>
    </row>
    <row r="4357" spans="1:8" x14ac:dyDescent="0.25">
      <c r="A4357" s="12">
        <v>4351</v>
      </c>
      <c r="B4357" s="16" t="s">
        <v>2361</v>
      </c>
      <c r="C4357" s="17" t="s">
        <v>2297</v>
      </c>
      <c r="D4357" s="32" t="s">
        <v>2296</v>
      </c>
      <c r="E4357" s="15" t="s">
        <v>3155</v>
      </c>
      <c r="F4357" s="16" t="s">
        <v>2293</v>
      </c>
      <c r="G4357" s="16" t="s">
        <v>4385</v>
      </c>
      <c r="H4357" s="30" t="s">
        <v>2615</v>
      </c>
    </row>
    <row r="4358" spans="1:8" x14ac:dyDescent="0.25">
      <c r="A4358" s="12">
        <v>4352</v>
      </c>
      <c r="B4358" s="16" t="s">
        <v>2361</v>
      </c>
      <c r="C4358" s="17" t="s">
        <v>2246</v>
      </c>
      <c r="D4358" s="32" t="s">
        <v>2247</v>
      </c>
      <c r="E4358" s="15" t="s">
        <v>2859</v>
      </c>
      <c r="F4358" s="16" t="s">
        <v>4348</v>
      </c>
      <c r="G4358" s="16" t="s">
        <v>4389</v>
      </c>
      <c r="H4358" s="30" t="s">
        <v>2615</v>
      </c>
    </row>
    <row r="4359" spans="1:8" x14ac:dyDescent="0.25">
      <c r="A4359" s="12">
        <v>4353</v>
      </c>
      <c r="B4359" s="16" t="s">
        <v>2361</v>
      </c>
      <c r="C4359" s="17" t="s">
        <v>2320</v>
      </c>
      <c r="D4359" s="32" t="s">
        <v>2321</v>
      </c>
      <c r="E4359" s="15" t="s">
        <v>2859</v>
      </c>
      <c r="F4359" s="16" t="s">
        <v>4348</v>
      </c>
      <c r="G4359" s="16" t="s">
        <v>3708</v>
      </c>
      <c r="H4359" s="30" t="s">
        <v>2615</v>
      </c>
    </row>
    <row r="4360" spans="1:8" x14ac:dyDescent="0.25">
      <c r="A4360" s="12">
        <v>4354</v>
      </c>
      <c r="B4360" s="16" t="s">
        <v>2361</v>
      </c>
      <c r="C4360" s="17" t="s">
        <v>2272</v>
      </c>
      <c r="D4360" s="32" t="s">
        <v>2273</v>
      </c>
      <c r="E4360" s="15" t="s">
        <v>3488</v>
      </c>
      <c r="F4360" s="16" t="s">
        <v>3532</v>
      </c>
      <c r="G4360" s="16" t="s">
        <v>2819</v>
      </c>
      <c r="H4360" s="30" t="s">
        <v>2615</v>
      </c>
    </row>
    <row r="4361" spans="1:8" x14ac:dyDescent="0.25">
      <c r="A4361" s="12">
        <v>4355</v>
      </c>
      <c r="B4361" s="16" t="s">
        <v>2361</v>
      </c>
      <c r="C4361" s="17" t="s">
        <v>2351</v>
      </c>
      <c r="D4361" s="32" t="s">
        <v>2352</v>
      </c>
      <c r="E4361" s="15" t="s">
        <v>3488</v>
      </c>
      <c r="F4361" s="16" t="s">
        <v>3532</v>
      </c>
      <c r="G4361" s="16" t="s">
        <v>2708</v>
      </c>
      <c r="H4361" s="30" t="s">
        <v>2615</v>
      </c>
    </row>
    <row r="4362" spans="1:8" x14ac:dyDescent="0.25">
      <c r="A4362" s="12">
        <v>4356</v>
      </c>
      <c r="B4362" s="16" t="s">
        <v>2361</v>
      </c>
      <c r="C4362" s="17" t="s">
        <v>2302</v>
      </c>
      <c r="D4362" s="32" t="s">
        <v>2303</v>
      </c>
      <c r="E4362" s="15" t="s">
        <v>3488</v>
      </c>
      <c r="F4362" s="16" t="s">
        <v>3532</v>
      </c>
      <c r="G4362" s="16" t="s">
        <v>4369</v>
      </c>
      <c r="H4362" s="30" t="s">
        <v>2615</v>
      </c>
    </row>
    <row r="4363" spans="1:8" x14ac:dyDescent="0.25">
      <c r="A4363" s="12">
        <v>4357</v>
      </c>
      <c r="B4363" s="16" t="s">
        <v>2361</v>
      </c>
      <c r="C4363" s="17" t="s">
        <v>2252</v>
      </c>
      <c r="D4363" s="32" t="s">
        <v>2253</v>
      </c>
      <c r="E4363" s="15" t="s">
        <v>2664</v>
      </c>
      <c r="F4363" s="16" t="s">
        <v>2937</v>
      </c>
      <c r="G4363" s="16" t="s">
        <v>4390</v>
      </c>
      <c r="H4363" s="30" t="s">
        <v>2615</v>
      </c>
    </row>
    <row r="4364" spans="1:8" x14ac:dyDescent="0.25">
      <c r="A4364" s="12">
        <v>4358</v>
      </c>
      <c r="B4364" s="16" t="s">
        <v>2361</v>
      </c>
      <c r="C4364" s="17" t="s">
        <v>2341</v>
      </c>
      <c r="D4364" s="32" t="s">
        <v>2342</v>
      </c>
      <c r="E4364" s="15" t="s">
        <v>2620</v>
      </c>
      <c r="F4364" s="16" t="s">
        <v>4351</v>
      </c>
      <c r="G4364" s="16" t="s">
        <v>4391</v>
      </c>
      <c r="H4364" s="30" t="s">
        <v>2615</v>
      </c>
    </row>
    <row r="4365" spans="1:8" x14ac:dyDescent="0.25">
      <c r="A4365" s="12">
        <v>4359</v>
      </c>
      <c r="B4365" s="16" t="s">
        <v>2361</v>
      </c>
      <c r="C4365" s="15" t="s">
        <v>9423</v>
      </c>
      <c r="D4365" s="16" t="s">
        <v>9424</v>
      </c>
      <c r="E4365" s="15" t="s">
        <v>2859</v>
      </c>
      <c r="F4365" s="16" t="s">
        <v>4348</v>
      </c>
      <c r="G4365" s="16" t="s">
        <v>11705</v>
      </c>
      <c r="H4365" s="69" t="s">
        <v>12074</v>
      </c>
    </row>
    <row r="4366" spans="1:8" x14ac:dyDescent="0.25">
      <c r="A4366" s="12">
        <v>4360</v>
      </c>
      <c r="B4366" s="16" t="s">
        <v>2361</v>
      </c>
      <c r="C4366" s="15" t="s">
        <v>9546</v>
      </c>
      <c r="D4366" s="16" t="s">
        <v>9547</v>
      </c>
      <c r="E4366" s="15" t="s">
        <v>2859</v>
      </c>
      <c r="F4366" s="16" t="s">
        <v>4348</v>
      </c>
      <c r="G4366" s="16" t="s">
        <v>11705</v>
      </c>
      <c r="H4366" s="69" t="s">
        <v>12074</v>
      </c>
    </row>
    <row r="4367" spans="1:8" x14ac:dyDescent="0.25">
      <c r="A4367" s="12">
        <v>4361</v>
      </c>
      <c r="B4367" s="16" t="s">
        <v>2361</v>
      </c>
      <c r="C4367" s="15" t="s">
        <v>9582</v>
      </c>
      <c r="D4367" s="16" t="s">
        <v>9583</v>
      </c>
      <c r="E4367" s="15" t="s">
        <v>2865</v>
      </c>
      <c r="F4367" s="16" t="s">
        <v>4342</v>
      </c>
      <c r="G4367" s="16" t="s">
        <v>4372</v>
      </c>
      <c r="H4367" s="69" t="s">
        <v>12074</v>
      </c>
    </row>
    <row r="4368" spans="1:8" x14ac:dyDescent="0.25">
      <c r="A4368" s="12">
        <v>4362</v>
      </c>
      <c r="B4368" s="16" t="s">
        <v>2361</v>
      </c>
      <c r="C4368" s="15" t="s">
        <v>9584</v>
      </c>
      <c r="D4368" s="16" t="s">
        <v>9585</v>
      </c>
      <c r="E4368" s="15" t="s">
        <v>2865</v>
      </c>
      <c r="F4368" s="16" t="s">
        <v>4342</v>
      </c>
      <c r="G4368" s="16" t="s">
        <v>4372</v>
      </c>
      <c r="H4368" s="69" t="s">
        <v>12074</v>
      </c>
    </row>
    <row r="4369" spans="1:8" x14ac:dyDescent="0.25">
      <c r="A4369" s="12">
        <v>4363</v>
      </c>
      <c r="B4369" s="16" t="s">
        <v>2361</v>
      </c>
      <c r="C4369" s="15" t="s">
        <v>9576</v>
      </c>
      <c r="D4369" s="16" t="s">
        <v>9577</v>
      </c>
      <c r="E4369" s="15" t="s">
        <v>3155</v>
      </c>
      <c r="F4369" s="16" t="s">
        <v>2293</v>
      </c>
      <c r="G4369" s="16" t="s">
        <v>11729</v>
      </c>
      <c r="H4369" s="69" t="s">
        <v>12074</v>
      </c>
    </row>
    <row r="4370" spans="1:8" x14ac:dyDescent="0.25">
      <c r="A4370" s="12">
        <v>4364</v>
      </c>
      <c r="B4370" s="16" t="s">
        <v>2361</v>
      </c>
      <c r="C4370" s="15" t="s">
        <v>9444</v>
      </c>
      <c r="D4370" s="16" t="s">
        <v>9445</v>
      </c>
      <c r="E4370" s="15" t="s">
        <v>3155</v>
      </c>
      <c r="F4370" s="16" t="s">
        <v>2293</v>
      </c>
      <c r="G4370" s="16" t="s">
        <v>4353</v>
      </c>
      <c r="H4370" s="69" t="s">
        <v>12074</v>
      </c>
    </row>
    <row r="4371" spans="1:8" x14ac:dyDescent="0.25">
      <c r="A4371" s="12">
        <v>4365</v>
      </c>
      <c r="B4371" s="16" t="s">
        <v>2361</v>
      </c>
      <c r="C4371" s="15" t="s">
        <v>9512</v>
      </c>
      <c r="D4371" s="16" t="s">
        <v>9513</v>
      </c>
      <c r="E4371" s="15" t="s">
        <v>3488</v>
      </c>
      <c r="F4371" s="16" t="s">
        <v>3532</v>
      </c>
      <c r="G4371" s="16" t="s">
        <v>11717</v>
      </c>
      <c r="H4371" s="69" t="s">
        <v>12074</v>
      </c>
    </row>
    <row r="4372" spans="1:8" x14ac:dyDescent="0.25">
      <c r="A4372" s="12">
        <v>4366</v>
      </c>
      <c r="B4372" s="16" t="s">
        <v>2361</v>
      </c>
      <c r="C4372" s="15" t="s">
        <v>9452</v>
      </c>
      <c r="D4372" s="16" t="s">
        <v>9453</v>
      </c>
      <c r="E4372" s="15" t="s">
        <v>3488</v>
      </c>
      <c r="F4372" s="16" t="s">
        <v>3532</v>
      </c>
      <c r="G4372" s="16" t="s">
        <v>4383</v>
      </c>
      <c r="H4372" s="69" t="s">
        <v>12074</v>
      </c>
    </row>
    <row r="4373" spans="1:8" x14ac:dyDescent="0.25">
      <c r="A4373" s="12">
        <v>4367</v>
      </c>
      <c r="B4373" s="16" t="s">
        <v>2361</v>
      </c>
      <c r="C4373" s="15" t="s">
        <v>9524</v>
      </c>
      <c r="D4373" s="16" t="s">
        <v>6248</v>
      </c>
      <c r="E4373" s="15" t="s">
        <v>2850</v>
      </c>
      <c r="F4373" s="16" t="s">
        <v>4338</v>
      </c>
      <c r="G4373" s="16" t="s">
        <v>4339</v>
      </c>
      <c r="H4373" s="69" t="s">
        <v>12074</v>
      </c>
    </row>
    <row r="4374" spans="1:8" x14ac:dyDescent="0.25">
      <c r="A4374" s="12">
        <v>4368</v>
      </c>
      <c r="B4374" s="16" t="s">
        <v>2361</v>
      </c>
      <c r="C4374" s="15" t="s">
        <v>9480</v>
      </c>
      <c r="D4374" s="16" t="s">
        <v>9481</v>
      </c>
      <c r="E4374" s="15" t="s">
        <v>2663</v>
      </c>
      <c r="F4374" s="16" t="s">
        <v>4340</v>
      </c>
      <c r="G4374" s="16" t="s">
        <v>4370</v>
      </c>
      <c r="H4374" s="69" t="s">
        <v>12074</v>
      </c>
    </row>
    <row r="4375" spans="1:8" x14ac:dyDescent="0.25">
      <c r="A4375" s="12">
        <v>4369</v>
      </c>
      <c r="B4375" s="16" t="s">
        <v>2361</v>
      </c>
      <c r="C4375" s="15" t="s">
        <v>9482</v>
      </c>
      <c r="D4375" s="16" t="s">
        <v>9483</v>
      </c>
      <c r="E4375" s="15" t="s">
        <v>2663</v>
      </c>
      <c r="F4375" s="16" t="s">
        <v>4340</v>
      </c>
      <c r="G4375" s="16" t="s">
        <v>4370</v>
      </c>
      <c r="H4375" s="69" t="s">
        <v>12074</v>
      </c>
    </row>
    <row r="4376" spans="1:8" x14ac:dyDescent="0.25">
      <c r="A4376" s="12">
        <v>4370</v>
      </c>
      <c r="B4376" s="16" t="s">
        <v>2361</v>
      </c>
      <c r="C4376" s="15" t="s">
        <v>9535</v>
      </c>
      <c r="D4376" s="16" t="s">
        <v>9536</v>
      </c>
      <c r="E4376" s="15" t="s">
        <v>2666</v>
      </c>
      <c r="F4376" s="16" t="s">
        <v>4344</v>
      </c>
      <c r="G4376" s="16" t="s">
        <v>11723</v>
      </c>
      <c r="H4376" s="69" t="s">
        <v>12074</v>
      </c>
    </row>
    <row r="4377" spans="1:8" x14ac:dyDescent="0.25">
      <c r="A4377" s="12">
        <v>4371</v>
      </c>
      <c r="B4377" s="16" t="s">
        <v>2361</v>
      </c>
      <c r="C4377" s="15" t="s">
        <v>9484</v>
      </c>
      <c r="D4377" s="16" t="s">
        <v>9485</v>
      </c>
      <c r="E4377" s="15" t="s">
        <v>2663</v>
      </c>
      <c r="F4377" s="16" t="s">
        <v>4340</v>
      </c>
      <c r="G4377" s="16" t="s">
        <v>4370</v>
      </c>
      <c r="H4377" s="69" t="s">
        <v>12074</v>
      </c>
    </row>
    <row r="4378" spans="1:8" x14ac:dyDescent="0.25">
      <c r="A4378" s="12">
        <v>4372</v>
      </c>
      <c r="B4378" s="16" t="s">
        <v>2361</v>
      </c>
      <c r="C4378" s="15" t="s">
        <v>9588</v>
      </c>
      <c r="D4378" s="16" t="s">
        <v>9589</v>
      </c>
      <c r="E4378" s="15" t="s">
        <v>2620</v>
      </c>
      <c r="F4378" s="16" t="s">
        <v>4351</v>
      </c>
      <c r="G4378" s="16" t="s">
        <v>4015</v>
      </c>
      <c r="H4378" s="69" t="s">
        <v>12074</v>
      </c>
    </row>
    <row r="4379" spans="1:8" x14ac:dyDescent="0.25">
      <c r="A4379" s="12">
        <v>4373</v>
      </c>
      <c r="B4379" s="16" t="s">
        <v>2361</v>
      </c>
      <c r="C4379" s="15" t="s">
        <v>9436</v>
      </c>
      <c r="D4379" s="16" t="s">
        <v>9437</v>
      </c>
      <c r="E4379" s="15" t="s">
        <v>3070</v>
      </c>
      <c r="F4379" s="16" t="s">
        <v>4346</v>
      </c>
      <c r="G4379" s="16" t="s">
        <v>3708</v>
      </c>
      <c r="H4379" s="69" t="s">
        <v>12074</v>
      </c>
    </row>
    <row r="4380" spans="1:8" x14ac:dyDescent="0.25">
      <c r="A4380" s="12">
        <v>4374</v>
      </c>
      <c r="B4380" s="16" t="s">
        <v>2361</v>
      </c>
      <c r="C4380" s="15" t="s">
        <v>9537</v>
      </c>
      <c r="D4380" s="16" t="s">
        <v>9538</v>
      </c>
      <c r="E4380" s="15" t="s">
        <v>2666</v>
      </c>
      <c r="F4380" s="16" t="s">
        <v>4344</v>
      </c>
      <c r="G4380" s="16" t="s">
        <v>11723</v>
      </c>
      <c r="H4380" s="69" t="s">
        <v>12074</v>
      </c>
    </row>
    <row r="4381" spans="1:8" x14ac:dyDescent="0.25">
      <c r="A4381" s="12">
        <v>4375</v>
      </c>
      <c r="B4381" s="16" t="s">
        <v>2361</v>
      </c>
      <c r="C4381" s="15" t="s">
        <v>9438</v>
      </c>
      <c r="D4381" s="16" t="s">
        <v>9439</v>
      </c>
      <c r="E4381" s="15" t="s">
        <v>3070</v>
      </c>
      <c r="F4381" s="16" t="s">
        <v>4346</v>
      </c>
      <c r="G4381" s="16" t="s">
        <v>11707</v>
      </c>
      <c r="H4381" s="69" t="s">
        <v>12074</v>
      </c>
    </row>
    <row r="4382" spans="1:8" x14ac:dyDescent="0.25">
      <c r="A4382" s="12">
        <v>4376</v>
      </c>
      <c r="B4382" s="16" t="s">
        <v>2361</v>
      </c>
      <c r="C4382" s="15" t="s">
        <v>9548</v>
      </c>
      <c r="D4382" s="16" t="s">
        <v>9549</v>
      </c>
      <c r="E4382" s="15" t="s">
        <v>2859</v>
      </c>
      <c r="F4382" s="16" t="s">
        <v>4348</v>
      </c>
      <c r="G4382" s="16" t="s">
        <v>11724</v>
      </c>
      <c r="H4382" s="69" t="s">
        <v>12074</v>
      </c>
    </row>
    <row r="4383" spans="1:8" x14ac:dyDescent="0.25">
      <c r="A4383" s="12">
        <v>4377</v>
      </c>
      <c r="B4383" s="16" t="s">
        <v>2361</v>
      </c>
      <c r="C4383" s="15" t="s">
        <v>9490</v>
      </c>
      <c r="D4383" s="16" t="s">
        <v>9491</v>
      </c>
      <c r="E4383" s="15" t="s">
        <v>2865</v>
      </c>
      <c r="F4383" s="16" t="s">
        <v>4342</v>
      </c>
      <c r="G4383" s="16" t="s">
        <v>4343</v>
      </c>
      <c r="H4383" s="69" t="s">
        <v>12074</v>
      </c>
    </row>
    <row r="4384" spans="1:8" x14ac:dyDescent="0.25">
      <c r="A4384" s="12">
        <v>4378</v>
      </c>
      <c r="B4384" s="16" t="s">
        <v>2361</v>
      </c>
      <c r="C4384" s="15" t="s">
        <v>9590</v>
      </c>
      <c r="D4384" s="16" t="s">
        <v>9591</v>
      </c>
      <c r="E4384" s="15" t="s">
        <v>2620</v>
      </c>
      <c r="F4384" s="16" t="s">
        <v>4351</v>
      </c>
      <c r="G4384" s="16" t="s">
        <v>4015</v>
      </c>
      <c r="H4384" s="69" t="s">
        <v>12074</v>
      </c>
    </row>
    <row r="4385" spans="1:8" x14ac:dyDescent="0.25">
      <c r="A4385" s="12">
        <v>4379</v>
      </c>
      <c r="B4385" s="16" t="s">
        <v>2361</v>
      </c>
      <c r="C4385" s="15" t="s">
        <v>9594</v>
      </c>
      <c r="D4385" s="16" t="s">
        <v>9595</v>
      </c>
      <c r="E4385" s="15" t="s">
        <v>3488</v>
      </c>
      <c r="F4385" s="16" t="s">
        <v>3532</v>
      </c>
      <c r="G4385" s="16" t="s">
        <v>4001</v>
      </c>
      <c r="H4385" s="69" t="s">
        <v>12074</v>
      </c>
    </row>
    <row r="4386" spans="1:8" x14ac:dyDescent="0.25">
      <c r="A4386" s="12">
        <v>4380</v>
      </c>
      <c r="B4386" s="16" t="s">
        <v>2361</v>
      </c>
      <c r="C4386" s="15" t="s">
        <v>9586</v>
      </c>
      <c r="D4386" s="16" t="s">
        <v>9587</v>
      </c>
      <c r="E4386" s="15" t="s">
        <v>2865</v>
      </c>
      <c r="F4386" s="16" t="s">
        <v>4342</v>
      </c>
      <c r="G4386" s="16" t="s">
        <v>4372</v>
      </c>
      <c r="H4386" s="69" t="s">
        <v>12074</v>
      </c>
    </row>
    <row r="4387" spans="1:8" x14ac:dyDescent="0.25">
      <c r="A4387" s="12">
        <v>4381</v>
      </c>
      <c r="B4387" s="16" t="s">
        <v>2361</v>
      </c>
      <c r="C4387" s="15" t="s">
        <v>9539</v>
      </c>
      <c r="D4387" s="16" t="s">
        <v>9540</v>
      </c>
      <c r="E4387" s="15" t="s">
        <v>2666</v>
      </c>
      <c r="F4387" s="16" t="s">
        <v>4344</v>
      </c>
      <c r="G4387" s="16" t="s">
        <v>11723</v>
      </c>
      <c r="H4387" s="69" t="s">
        <v>12074</v>
      </c>
    </row>
    <row r="4388" spans="1:8" x14ac:dyDescent="0.25">
      <c r="A4388" s="12">
        <v>4382</v>
      </c>
      <c r="B4388" s="16" t="s">
        <v>2361</v>
      </c>
      <c r="C4388" s="15" t="s">
        <v>9446</v>
      </c>
      <c r="D4388" s="16" t="s">
        <v>9447</v>
      </c>
      <c r="E4388" s="15" t="s">
        <v>3155</v>
      </c>
      <c r="F4388" s="16" t="s">
        <v>2293</v>
      </c>
      <c r="G4388" s="16" t="s">
        <v>4353</v>
      </c>
      <c r="H4388" s="69" t="s">
        <v>12074</v>
      </c>
    </row>
    <row r="4389" spans="1:8" x14ac:dyDescent="0.25">
      <c r="A4389" s="12">
        <v>4383</v>
      </c>
      <c r="B4389" s="16" t="s">
        <v>2361</v>
      </c>
      <c r="C4389" s="15" t="s">
        <v>9578</v>
      </c>
      <c r="D4389" s="16" t="s">
        <v>9579</v>
      </c>
      <c r="E4389" s="15" t="s">
        <v>3155</v>
      </c>
      <c r="F4389" s="16" t="s">
        <v>2293</v>
      </c>
      <c r="G4389" s="16" t="s">
        <v>11729</v>
      </c>
      <c r="H4389" s="69" t="s">
        <v>12074</v>
      </c>
    </row>
    <row r="4390" spans="1:8" x14ac:dyDescent="0.25">
      <c r="A4390" s="12">
        <v>4384</v>
      </c>
      <c r="B4390" s="16" t="s">
        <v>2361</v>
      </c>
      <c r="C4390" s="15" t="s">
        <v>9425</v>
      </c>
      <c r="D4390" s="16" t="s">
        <v>6234</v>
      </c>
      <c r="E4390" s="15" t="s">
        <v>2859</v>
      </c>
      <c r="F4390" s="16" t="s">
        <v>4348</v>
      </c>
      <c r="G4390" s="16" t="s">
        <v>11705</v>
      </c>
      <c r="H4390" s="69" t="s">
        <v>12074</v>
      </c>
    </row>
    <row r="4391" spans="1:8" x14ac:dyDescent="0.25">
      <c r="A4391" s="12">
        <v>4385</v>
      </c>
      <c r="B4391" s="16" t="s">
        <v>2361</v>
      </c>
      <c r="C4391" s="15" t="s">
        <v>9426</v>
      </c>
      <c r="D4391" s="16" t="s">
        <v>9427</v>
      </c>
      <c r="E4391" s="15" t="s">
        <v>2859</v>
      </c>
      <c r="F4391" s="16" t="s">
        <v>4348</v>
      </c>
      <c r="G4391" s="16" t="s">
        <v>11705</v>
      </c>
      <c r="H4391" s="69" t="s">
        <v>12074</v>
      </c>
    </row>
    <row r="4392" spans="1:8" x14ac:dyDescent="0.25">
      <c r="A4392" s="12">
        <v>4386</v>
      </c>
      <c r="B4392" s="16" t="s">
        <v>2361</v>
      </c>
      <c r="C4392" s="15" t="s">
        <v>9498</v>
      </c>
      <c r="D4392" s="16" t="s">
        <v>9499</v>
      </c>
      <c r="E4392" s="15" t="s">
        <v>3155</v>
      </c>
      <c r="F4392" s="16" t="s">
        <v>2293</v>
      </c>
      <c r="G4392" s="16" t="s">
        <v>11715</v>
      </c>
      <c r="H4392" s="69" t="s">
        <v>12074</v>
      </c>
    </row>
    <row r="4393" spans="1:8" x14ac:dyDescent="0.25">
      <c r="A4393" s="12">
        <v>4387</v>
      </c>
      <c r="B4393" s="16" t="s">
        <v>2361</v>
      </c>
      <c r="C4393" s="15" t="s">
        <v>9525</v>
      </c>
      <c r="D4393" s="16" t="s">
        <v>9526</v>
      </c>
      <c r="E4393" s="15" t="s">
        <v>2850</v>
      </c>
      <c r="F4393" s="16" t="s">
        <v>4338</v>
      </c>
      <c r="G4393" s="16" t="s">
        <v>4339</v>
      </c>
      <c r="H4393" s="69" t="s">
        <v>12074</v>
      </c>
    </row>
    <row r="4394" spans="1:8" x14ac:dyDescent="0.25">
      <c r="A4394" s="12">
        <v>4388</v>
      </c>
      <c r="B4394" s="16" t="s">
        <v>2361</v>
      </c>
      <c r="C4394" s="15" t="s">
        <v>9428</v>
      </c>
      <c r="D4394" s="16" t="s">
        <v>9429</v>
      </c>
      <c r="E4394" s="15" t="s">
        <v>2859</v>
      </c>
      <c r="F4394" s="16" t="s">
        <v>4348</v>
      </c>
      <c r="G4394" s="16" t="s">
        <v>11706</v>
      </c>
      <c r="H4394" s="69" t="s">
        <v>12074</v>
      </c>
    </row>
    <row r="4395" spans="1:8" x14ac:dyDescent="0.25">
      <c r="A4395" s="12">
        <v>4389</v>
      </c>
      <c r="B4395" s="16" t="s">
        <v>2361</v>
      </c>
      <c r="C4395" s="15" t="s">
        <v>9462</v>
      </c>
      <c r="D4395" s="16" t="s">
        <v>9463</v>
      </c>
      <c r="E4395" s="15" t="s">
        <v>3488</v>
      </c>
      <c r="F4395" s="16" t="s">
        <v>3532</v>
      </c>
      <c r="G4395" s="16" t="s">
        <v>2819</v>
      </c>
      <c r="H4395" s="69" t="s">
        <v>12074</v>
      </c>
    </row>
    <row r="4396" spans="1:8" x14ac:dyDescent="0.25">
      <c r="A4396" s="12">
        <v>4390</v>
      </c>
      <c r="B4396" s="16" t="s">
        <v>2361</v>
      </c>
      <c r="C4396" s="15" t="s">
        <v>9486</v>
      </c>
      <c r="D4396" s="16" t="s">
        <v>9487</v>
      </c>
      <c r="E4396" s="15" t="s">
        <v>2663</v>
      </c>
      <c r="F4396" s="16" t="s">
        <v>4340</v>
      </c>
      <c r="G4396" s="16" t="s">
        <v>4370</v>
      </c>
      <c r="H4396" s="69" t="s">
        <v>12074</v>
      </c>
    </row>
    <row r="4397" spans="1:8" x14ac:dyDescent="0.25">
      <c r="A4397" s="12">
        <v>4391</v>
      </c>
      <c r="B4397" s="16" t="s">
        <v>2361</v>
      </c>
      <c r="C4397" s="15" t="s">
        <v>9464</v>
      </c>
      <c r="D4397" s="16" t="s">
        <v>9465</v>
      </c>
      <c r="E4397" s="15" t="s">
        <v>3488</v>
      </c>
      <c r="F4397" s="16" t="s">
        <v>3532</v>
      </c>
      <c r="G4397" s="16" t="s">
        <v>11710</v>
      </c>
      <c r="H4397" s="69" t="s">
        <v>12074</v>
      </c>
    </row>
    <row r="4398" spans="1:8" x14ac:dyDescent="0.25">
      <c r="A4398" s="12">
        <v>4392</v>
      </c>
      <c r="B4398" s="16" t="s">
        <v>2361</v>
      </c>
      <c r="C4398" s="15" t="s">
        <v>9500</v>
      </c>
      <c r="D4398" s="16" t="s">
        <v>9501</v>
      </c>
      <c r="E4398" s="15" t="s">
        <v>3155</v>
      </c>
      <c r="F4398" s="16" t="s">
        <v>2293</v>
      </c>
      <c r="G4398" s="16" t="s">
        <v>11715</v>
      </c>
      <c r="H4398" s="69" t="s">
        <v>12074</v>
      </c>
    </row>
    <row r="4399" spans="1:8" x14ac:dyDescent="0.25">
      <c r="A4399" s="12">
        <v>4393</v>
      </c>
      <c r="B4399" s="16" t="s">
        <v>2361</v>
      </c>
      <c r="C4399" s="15" t="s">
        <v>9430</v>
      </c>
      <c r="D4399" s="16" t="s">
        <v>9431</v>
      </c>
      <c r="E4399" s="15" t="s">
        <v>2859</v>
      </c>
      <c r="F4399" s="16" t="s">
        <v>4348</v>
      </c>
      <c r="G4399" s="16" t="s">
        <v>11705</v>
      </c>
      <c r="H4399" s="69" t="s">
        <v>12074</v>
      </c>
    </row>
    <row r="4400" spans="1:8" x14ac:dyDescent="0.25">
      <c r="A4400" s="12">
        <v>4394</v>
      </c>
      <c r="B4400" s="16" t="s">
        <v>2361</v>
      </c>
      <c r="C4400" s="15" t="s">
        <v>9502</v>
      </c>
      <c r="D4400" s="16" t="s">
        <v>9503</v>
      </c>
      <c r="E4400" s="15" t="s">
        <v>3155</v>
      </c>
      <c r="F4400" s="16" t="s">
        <v>2293</v>
      </c>
      <c r="G4400" s="16" t="s">
        <v>11715</v>
      </c>
      <c r="H4400" s="69" t="s">
        <v>12074</v>
      </c>
    </row>
    <row r="4401" spans="1:8" x14ac:dyDescent="0.25">
      <c r="A4401" s="12">
        <v>4395</v>
      </c>
      <c r="B4401" s="16" t="s">
        <v>2361</v>
      </c>
      <c r="C4401" s="15" t="s">
        <v>9602</v>
      </c>
      <c r="D4401" s="16" t="s">
        <v>9603</v>
      </c>
      <c r="E4401" s="15" t="s">
        <v>3488</v>
      </c>
      <c r="F4401" s="16" t="s">
        <v>3532</v>
      </c>
      <c r="G4401" s="16" t="s">
        <v>11712</v>
      </c>
      <c r="H4401" s="69" t="s">
        <v>12074</v>
      </c>
    </row>
    <row r="4402" spans="1:8" x14ac:dyDescent="0.25">
      <c r="A4402" s="12">
        <v>4396</v>
      </c>
      <c r="B4402" s="16" t="s">
        <v>2361</v>
      </c>
      <c r="C4402" s="15" t="s">
        <v>9474</v>
      </c>
      <c r="D4402" s="16" t="s">
        <v>9475</v>
      </c>
      <c r="E4402" s="15" t="s">
        <v>2663</v>
      </c>
      <c r="F4402" s="16" t="s">
        <v>4340</v>
      </c>
      <c r="G4402" s="16" t="s">
        <v>11406</v>
      </c>
      <c r="H4402" s="69" t="s">
        <v>12074</v>
      </c>
    </row>
    <row r="4403" spans="1:8" x14ac:dyDescent="0.25">
      <c r="A4403" s="12">
        <v>4397</v>
      </c>
      <c r="B4403" s="16" t="s">
        <v>2361</v>
      </c>
      <c r="C4403" s="15" t="s">
        <v>9466</v>
      </c>
      <c r="D4403" s="16" t="s">
        <v>9467</v>
      </c>
      <c r="E4403" s="15" t="s">
        <v>3488</v>
      </c>
      <c r="F4403" s="16" t="s">
        <v>3532</v>
      </c>
      <c r="G4403" s="16" t="s">
        <v>11711</v>
      </c>
      <c r="H4403" s="69" t="s">
        <v>12074</v>
      </c>
    </row>
    <row r="4404" spans="1:8" x14ac:dyDescent="0.25">
      <c r="A4404" s="12">
        <v>4398</v>
      </c>
      <c r="B4404" s="16" t="s">
        <v>2361</v>
      </c>
      <c r="C4404" s="15" t="s">
        <v>9504</v>
      </c>
      <c r="D4404" s="16" t="s">
        <v>9505</v>
      </c>
      <c r="E4404" s="15" t="s">
        <v>2907</v>
      </c>
      <c r="F4404" s="16" t="s">
        <v>2291</v>
      </c>
      <c r="G4404" s="16" t="s">
        <v>3931</v>
      </c>
      <c r="H4404" s="69" t="s">
        <v>12074</v>
      </c>
    </row>
    <row r="4405" spans="1:8" x14ac:dyDescent="0.25">
      <c r="A4405" s="12">
        <v>4399</v>
      </c>
      <c r="B4405" s="16" t="s">
        <v>2361</v>
      </c>
      <c r="C4405" s="15" t="s">
        <v>9541</v>
      </c>
      <c r="D4405" s="16" t="s">
        <v>6260</v>
      </c>
      <c r="E4405" s="15" t="s">
        <v>2666</v>
      </c>
      <c r="F4405" s="16" t="s">
        <v>4344</v>
      </c>
      <c r="G4405" s="16" t="s">
        <v>11723</v>
      </c>
      <c r="H4405" s="69" t="s">
        <v>12074</v>
      </c>
    </row>
    <row r="4406" spans="1:8" x14ac:dyDescent="0.25">
      <c r="A4406" s="12">
        <v>4400</v>
      </c>
      <c r="B4406" s="16" t="s">
        <v>2361</v>
      </c>
      <c r="C4406" s="15" t="s">
        <v>9448</v>
      </c>
      <c r="D4406" s="16" t="s">
        <v>9449</v>
      </c>
      <c r="E4406" s="15" t="s">
        <v>3155</v>
      </c>
      <c r="F4406" s="16" t="s">
        <v>2293</v>
      </c>
      <c r="G4406" s="16" t="s">
        <v>4353</v>
      </c>
      <c r="H4406" s="69" t="s">
        <v>12074</v>
      </c>
    </row>
    <row r="4407" spans="1:8" x14ac:dyDescent="0.25">
      <c r="A4407" s="12">
        <v>4401</v>
      </c>
      <c r="B4407" s="16" t="s">
        <v>2361</v>
      </c>
      <c r="C4407" s="15" t="s">
        <v>9514</v>
      </c>
      <c r="D4407" s="16" t="s">
        <v>9515</v>
      </c>
      <c r="E4407" s="15" t="s">
        <v>3488</v>
      </c>
      <c r="F4407" s="16" t="s">
        <v>3532</v>
      </c>
      <c r="G4407" s="16" t="s">
        <v>4369</v>
      </c>
      <c r="H4407" s="69" t="s">
        <v>12074</v>
      </c>
    </row>
    <row r="4408" spans="1:8" x14ac:dyDescent="0.25">
      <c r="A4408" s="12">
        <v>4402</v>
      </c>
      <c r="B4408" s="16" t="s">
        <v>2361</v>
      </c>
      <c r="C4408" s="15" t="s">
        <v>9454</v>
      </c>
      <c r="D4408" s="16" t="s">
        <v>9455</v>
      </c>
      <c r="E4408" s="15" t="s">
        <v>3488</v>
      </c>
      <c r="F4408" s="16" t="s">
        <v>3532</v>
      </c>
      <c r="G4408" s="16" t="s">
        <v>4383</v>
      </c>
      <c r="H4408" s="69" t="s">
        <v>12074</v>
      </c>
    </row>
    <row r="4409" spans="1:8" x14ac:dyDescent="0.25">
      <c r="A4409" s="12">
        <v>4403</v>
      </c>
      <c r="B4409" s="16" t="s">
        <v>2361</v>
      </c>
      <c r="C4409" s="15" t="s">
        <v>9596</v>
      </c>
      <c r="D4409" s="16" t="s">
        <v>9597</v>
      </c>
      <c r="E4409" s="15" t="s">
        <v>3488</v>
      </c>
      <c r="F4409" s="16" t="s">
        <v>3532</v>
      </c>
      <c r="G4409" s="16" t="s">
        <v>11731</v>
      </c>
      <c r="H4409" s="69" t="s">
        <v>12074</v>
      </c>
    </row>
    <row r="4410" spans="1:8" x14ac:dyDescent="0.25">
      <c r="A4410" s="12">
        <v>4404</v>
      </c>
      <c r="B4410" s="16" t="s">
        <v>2361</v>
      </c>
      <c r="C4410" s="15" t="s">
        <v>9554</v>
      </c>
      <c r="D4410" s="16" t="s">
        <v>9555</v>
      </c>
      <c r="E4410" s="15" t="s">
        <v>3488</v>
      </c>
      <c r="F4410" s="16" t="s">
        <v>3532</v>
      </c>
      <c r="G4410" s="16" t="s">
        <v>4380</v>
      </c>
      <c r="H4410" s="69" t="s">
        <v>12074</v>
      </c>
    </row>
    <row r="4411" spans="1:8" x14ac:dyDescent="0.25">
      <c r="A4411" s="12">
        <v>4405</v>
      </c>
      <c r="B4411" s="16" t="s">
        <v>2361</v>
      </c>
      <c r="C4411" s="15" t="s">
        <v>9598</v>
      </c>
      <c r="D4411" s="16" t="s">
        <v>9599</v>
      </c>
      <c r="E4411" s="15" t="s">
        <v>3488</v>
      </c>
      <c r="F4411" s="16" t="s">
        <v>3532</v>
      </c>
      <c r="G4411" s="16" t="s">
        <v>11732</v>
      </c>
      <c r="H4411" s="69" t="s">
        <v>12074</v>
      </c>
    </row>
    <row r="4412" spans="1:8" x14ac:dyDescent="0.25">
      <c r="A4412" s="12">
        <v>4406</v>
      </c>
      <c r="B4412" s="16" t="s">
        <v>2361</v>
      </c>
      <c r="C4412" s="15" t="s">
        <v>9440</v>
      </c>
      <c r="D4412" s="16" t="s">
        <v>9441</v>
      </c>
      <c r="E4412" s="15" t="s">
        <v>3063</v>
      </c>
      <c r="F4412" s="16" t="s">
        <v>11708</v>
      </c>
      <c r="G4412" s="16" t="s">
        <v>11709</v>
      </c>
      <c r="H4412" s="69" t="s">
        <v>12074</v>
      </c>
    </row>
    <row r="4413" spans="1:8" x14ac:dyDescent="0.25">
      <c r="A4413" s="12">
        <v>4407</v>
      </c>
      <c r="B4413" s="16" t="s">
        <v>2361</v>
      </c>
      <c r="C4413" s="15" t="s">
        <v>9442</v>
      </c>
      <c r="D4413" s="16" t="s">
        <v>9443</v>
      </c>
      <c r="E4413" s="15" t="s">
        <v>2664</v>
      </c>
      <c r="F4413" s="16" t="s">
        <v>2937</v>
      </c>
      <c r="G4413" s="16" t="s">
        <v>4013</v>
      </c>
      <c r="H4413" s="69" t="s">
        <v>12074</v>
      </c>
    </row>
    <row r="4414" spans="1:8" x14ac:dyDescent="0.25">
      <c r="A4414" s="12">
        <v>4408</v>
      </c>
      <c r="B4414" s="16" t="s">
        <v>2361</v>
      </c>
      <c r="C4414" s="15" t="s">
        <v>9516</v>
      </c>
      <c r="D4414" s="16" t="s">
        <v>9517</v>
      </c>
      <c r="E4414" s="15" t="s">
        <v>3488</v>
      </c>
      <c r="F4414" s="16" t="s">
        <v>3532</v>
      </c>
      <c r="G4414" s="16" t="s">
        <v>11718</v>
      </c>
      <c r="H4414" s="69" t="s">
        <v>12074</v>
      </c>
    </row>
    <row r="4415" spans="1:8" x14ac:dyDescent="0.25">
      <c r="A4415" s="12">
        <v>4409</v>
      </c>
      <c r="B4415" s="16" t="s">
        <v>2361</v>
      </c>
      <c r="C4415" s="15" t="s">
        <v>9468</v>
      </c>
      <c r="D4415" s="16" t="s">
        <v>9469</v>
      </c>
      <c r="E4415" s="15" t="s">
        <v>3488</v>
      </c>
      <c r="F4415" s="16" t="s">
        <v>3532</v>
      </c>
      <c r="G4415" s="16" t="s">
        <v>11712</v>
      </c>
      <c r="H4415" s="69" t="s">
        <v>12074</v>
      </c>
    </row>
    <row r="4416" spans="1:8" x14ac:dyDescent="0.25">
      <c r="A4416" s="12">
        <v>4410</v>
      </c>
      <c r="B4416" s="16" t="s">
        <v>2361</v>
      </c>
      <c r="C4416" s="15" t="s">
        <v>9476</v>
      </c>
      <c r="D4416" s="16" t="s">
        <v>9477</v>
      </c>
      <c r="E4416" s="15" t="s">
        <v>2663</v>
      </c>
      <c r="F4416" s="16" t="s">
        <v>4340</v>
      </c>
      <c r="G4416" s="16" t="s">
        <v>11713</v>
      </c>
      <c r="H4416" s="69" t="s">
        <v>12074</v>
      </c>
    </row>
    <row r="4417" spans="1:8" x14ac:dyDescent="0.25">
      <c r="A4417" s="12">
        <v>4411</v>
      </c>
      <c r="B4417" s="16" t="s">
        <v>2361</v>
      </c>
      <c r="C4417" s="15" t="s">
        <v>9488</v>
      </c>
      <c r="D4417" s="16" t="s">
        <v>9489</v>
      </c>
      <c r="E4417" s="15" t="s">
        <v>2663</v>
      </c>
      <c r="F4417" s="16" t="s">
        <v>4340</v>
      </c>
      <c r="G4417" s="16" t="s">
        <v>4370</v>
      </c>
      <c r="H4417" s="69" t="s">
        <v>12074</v>
      </c>
    </row>
    <row r="4418" spans="1:8" x14ac:dyDescent="0.25">
      <c r="A4418" s="12">
        <v>4412</v>
      </c>
      <c r="B4418" s="16" t="s">
        <v>2361</v>
      </c>
      <c r="C4418" s="15" t="s">
        <v>9580</v>
      </c>
      <c r="D4418" s="16" t="s">
        <v>9581</v>
      </c>
      <c r="E4418" s="15" t="s">
        <v>3155</v>
      </c>
      <c r="F4418" s="16" t="s">
        <v>2293</v>
      </c>
      <c r="G4418" s="16" t="s">
        <v>11730</v>
      </c>
      <c r="H4418" s="69" t="s">
        <v>12074</v>
      </c>
    </row>
    <row r="4419" spans="1:8" x14ac:dyDescent="0.25">
      <c r="A4419" s="12">
        <v>4413</v>
      </c>
      <c r="B4419" s="16" t="s">
        <v>2361</v>
      </c>
      <c r="C4419" s="15" t="s">
        <v>9550</v>
      </c>
      <c r="D4419" s="16" t="s">
        <v>9551</v>
      </c>
      <c r="E4419" s="15" t="s">
        <v>2859</v>
      </c>
      <c r="F4419" s="16" t="s">
        <v>4348</v>
      </c>
      <c r="G4419" s="16" t="s">
        <v>4349</v>
      </c>
      <c r="H4419" s="69" t="s">
        <v>12074</v>
      </c>
    </row>
    <row r="4420" spans="1:8" x14ac:dyDescent="0.25">
      <c r="A4420" s="12">
        <v>4414</v>
      </c>
      <c r="B4420" s="16" t="s">
        <v>2361</v>
      </c>
      <c r="C4420" s="15" t="s">
        <v>9432</v>
      </c>
      <c r="D4420" s="16" t="s">
        <v>9433</v>
      </c>
      <c r="E4420" s="15" t="s">
        <v>2859</v>
      </c>
      <c r="F4420" s="16" t="s">
        <v>4348</v>
      </c>
      <c r="G4420" s="16" t="s">
        <v>11706</v>
      </c>
      <c r="H4420" s="69" t="s">
        <v>12074</v>
      </c>
    </row>
    <row r="4421" spans="1:8" x14ac:dyDescent="0.25">
      <c r="A4421" s="12">
        <v>4415</v>
      </c>
      <c r="B4421" s="16" t="s">
        <v>2361</v>
      </c>
      <c r="C4421" s="15" t="s">
        <v>9434</v>
      </c>
      <c r="D4421" s="16" t="s">
        <v>9435</v>
      </c>
      <c r="E4421" s="15" t="s">
        <v>2859</v>
      </c>
      <c r="F4421" s="16" t="s">
        <v>4348</v>
      </c>
      <c r="G4421" s="16" t="s">
        <v>11706</v>
      </c>
      <c r="H4421" s="69" t="s">
        <v>12074</v>
      </c>
    </row>
    <row r="4422" spans="1:8" x14ac:dyDescent="0.25">
      <c r="A4422" s="12">
        <v>4416</v>
      </c>
      <c r="B4422" s="16" t="s">
        <v>2361</v>
      </c>
      <c r="C4422" s="15" t="s">
        <v>9450</v>
      </c>
      <c r="D4422" s="16" t="s">
        <v>9451</v>
      </c>
      <c r="E4422" s="15" t="s">
        <v>3155</v>
      </c>
      <c r="F4422" s="16" t="s">
        <v>2293</v>
      </c>
      <c r="G4422" s="16" t="s">
        <v>4353</v>
      </c>
      <c r="H4422" s="69" t="s">
        <v>12074</v>
      </c>
    </row>
    <row r="4423" spans="1:8" x14ac:dyDescent="0.25">
      <c r="A4423" s="12">
        <v>4417</v>
      </c>
      <c r="B4423" s="16" t="s">
        <v>2361</v>
      </c>
      <c r="C4423" s="15" t="s">
        <v>9600</v>
      </c>
      <c r="D4423" s="16" t="s">
        <v>9601</v>
      </c>
      <c r="E4423" s="15" t="s">
        <v>3488</v>
      </c>
      <c r="F4423" s="16" t="s">
        <v>3532</v>
      </c>
      <c r="G4423" s="16" t="s">
        <v>3861</v>
      </c>
      <c r="H4423" s="69" t="s">
        <v>12074</v>
      </c>
    </row>
    <row r="4424" spans="1:8" x14ac:dyDescent="0.25">
      <c r="A4424" s="12">
        <v>4418</v>
      </c>
      <c r="B4424" s="16" t="s">
        <v>2361</v>
      </c>
      <c r="C4424" s="15" t="s">
        <v>9570</v>
      </c>
      <c r="D4424" s="16" t="s">
        <v>9571</v>
      </c>
      <c r="E4424" s="15" t="s">
        <v>2622</v>
      </c>
      <c r="F4424" s="16" t="s">
        <v>2964</v>
      </c>
      <c r="G4424" s="16" t="s">
        <v>2803</v>
      </c>
      <c r="H4424" s="69" t="s">
        <v>12074</v>
      </c>
    </row>
    <row r="4425" spans="1:8" x14ac:dyDescent="0.25">
      <c r="A4425" s="12">
        <v>4419</v>
      </c>
      <c r="B4425" s="16" t="s">
        <v>2361</v>
      </c>
      <c r="C4425" s="15" t="s">
        <v>9604</v>
      </c>
      <c r="D4425" s="16" t="s">
        <v>9605</v>
      </c>
      <c r="E4425" s="15" t="s">
        <v>3488</v>
      </c>
      <c r="F4425" s="16" t="s">
        <v>3532</v>
      </c>
      <c r="G4425" s="16" t="s">
        <v>11733</v>
      </c>
      <c r="H4425" s="69" t="s">
        <v>12074</v>
      </c>
    </row>
    <row r="4426" spans="1:8" x14ac:dyDescent="0.25">
      <c r="A4426" s="12">
        <v>4420</v>
      </c>
      <c r="B4426" s="16" t="s">
        <v>2361</v>
      </c>
      <c r="C4426" s="15" t="s">
        <v>9456</v>
      </c>
      <c r="D4426" s="16" t="s">
        <v>9457</v>
      </c>
      <c r="E4426" s="15" t="s">
        <v>3488</v>
      </c>
      <c r="F4426" s="16" t="s">
        <v>3532</v>
      </c>
      <c r="G4426" s="16" t="s">
        <v>4383</v>
      </c>
      <c r="H4426" s="69" t="s">
        <v>12074</v>
      </c>
    </row>
    <row r="4427" spans="1:8" x14ac:dyDescent="0.25">
      <c r="A4427" s="12">
        <v>4421</v>
      </c>
      <c r="B4427" s="16" t="s">
        <v>2361</v>
      </c>
      <c r="C4427" s="15" t="s">
        <v>9470</v>
      </c>
      <c r="D4427" s="16" t="s">
        <v>9471</v>
      </c>
      <c r="E4427" s="15" t="s">
        <v>3488</v>
      </c>
      <c r="F4427" s="16" t="s">
        <v>3532</v>
      </c>
      <c r="G4427" s="16" t="s">
        <v>2819</v>
      </c>
      <c r="H4427" s="69" t="s">
        <v>12074</v>
      </c>
    </row>
    <row r="4428" spans="1:8" x14ac:dyDescent="0.25">
      <c r="A4428" s="12">
        <v>4422</v>
      </c>
      <c r="B4428" s="16" t="s">
        <v>2361</v>
      </c>
      <c r="C4428" s="15" t="s">
        <v>9518</v>
      </c>
      <c r="D4428" s="16" t="s">
        <v>9519</v>
      </c>
      <c r="E4428" s="15" t="s">
        <v>3488</v>
      </c>
      <c r="F4428" s="16" t="s">
        <v>3532</v>
      </c>
      <c r="G4428" s="16" t="s">
        <v>11719</v>
      </c>
      <c r="H4428" s="69" t="s">
        <v>12074</v>
      </c>
    </row>
    <row r="4429" spans="1:8" x14ac:dyDescent="0.25">
      <c r="A4429" s="12">
        <v>4423</v>
      </c>
      <c r="B4429" s="16" t="s">
        <v>2361</v>
      </c>
      <c r="C4429" s="15" t="s">
        <v>9616</v>
      </c>
      <c r="D4429" s="16" t="s">
        <v>9617</v>
      </c>
      <c r="E4429" s="15" t="s">
        <v>2703</v>
      </c>
      <c r="F4429" s="16" t="s">
        <v>4373</v>
      </c>
      <c r="G4429" s="16" t="s">
        <v>3299</v>
      </c>
      <c r="H4429" s="69" t="s">
        <v>12074</v>
      </c>
    </row>
    <row r="4430" spans="1:8" x14ac:dyDescent="0.25">
      <c r="A4430" s="12">
        <v>4424</v>
      </c>
      <c r="B4430" s="16" t="s">
        <v>2361</v>
      </c>
      <c r="C4430" s="15" t="s">
        <v>9458</v>
      </c>
      <c r="D4430" s="16" t="s">
        <v>9459</v>
      </c>
      <c r="E4430" s="15" t="s">
        <v>3488</v>
      </c>
      <c r="F4430" s="16" t="s">
        <v>3532</v>
      </c>
      <c r="G4430" s="16" t="s">
        <v>10948</v>
      </c>
      <c r="H4430" s="69" t="s">
        <v>12074</v>
      </c>
    </row>
    <row r="4431" spans="1:8" x14ac:dyDescent="0.25">
      <c r="A4431" s="12">
        <v>4425</v>
      </c>
      <c r="B4431" s="16" t="s">
        <v>2361</v>
      </c>
      <c r="C4431" s="15" t="s">
        <v>9542</v>
      </c>
      <c r="D4431" s="16" t="s">
        <v>9543</v>
      </c>
      <c r="E4431" s="15" t="s">
        <v>2666</v>
      </c>
      <c r="F4431" s="16" t="s">
        <v>4344</v>
      </c>
      <c r="G4431" s="16" t="s">
        <v>11723</v>
      </c>
      <c r="H4431" s="69" t="s">
        <v>12074</v>
      </c>
    </row>
    <row r="4432" spans="1:8" x14ac:dyDescent="0.25">
      <c r="A4432" s="12">
        <v>4426</v>
      </c>
      <c r="B4432" s="16" t="s">
        <v>2361</v>
      </c>
      <c r="C4432" s="15" t="s">
        <v>9618</v>
      </c>
      <c r="D4432" s="16" t="s">
        <v>9619</v>
      </c>
      <c r="E4432" s="15" t="s">
        <v>2693</v>
      </c>
      <c r="F4432" s="16" t="s">
        <v>2354</v>
      </c>
      <c r="G4432" s="16" t="s">
        <v>4270</v>
      </c>
      <c r="H4432" s="69" t="s">
        <v>12074</v>
      </c>
    </row>
    <row r="4433" spans="1:8" x14ac:dyDescent="0.25">
      <c r="A4433" s="12">
        <v>4427</v>
      </c>
      <c r="B4433" s="16" t="s">
        <v>2361</v>
      </c>
      <c r="C4433" s="15" t="s">
        <v>9520</v>
      </c>
      <c r="D4433" s="16" t="s">
        <v>9521</v>
      </c>
      <c r="E4433" s="15" t="s">
        <v>3488</v>
      </c>
      <c r="F4433" s="16" t="s">
        <v>3532</v>
      </c>
      <c r="G4433" s="16" t="s">
        <v>4369</v>
      </c>
      <c r="H4433" s="69" t="s">
        <v>12074</v>
      </c>
    </row>
    <row r="4434" spans="1:8" x14ac:dyDescent="0.25">
      <c r="A4434" s="12">
        <v>4428</v>
      </c>
      <c r="B4434" s="16" t="s">
        <v>2361</v>
      </c>
      <c r="C4434" s="15" t="s">
        <v>9556</v>
      </c>
      <c r="D4434" s="16" t="s">
        <v>9557</v>
      </c>
      <c r="E4434" s="15" t="s">
        <v>3488</v>
      </c>
      <c r="F4434" s="16" t="s">
        <v>3532</v>
      </c>
      <c r="G4434" s="16" t="s">
        <v>4380</v>
      </c>
      <c r="H4434" s="69" t="s">
        <v>12074</v>
      </c>
    </row>
    <row r="4435" spans="1:8" x14ac:dyDescent="0.25">
      <c r="A4435" s="12">
        <v>4429</v>
      </c>
      <c r="B4435" s="16" t="s">
        <v>2361</v>
      </c>
      <c r="C4435" s="15" t="s">
        <v>9506</v>
      </c>
      <c r="D4435" s="16" t="s">
        <v>9507</v>
      </c>
      <c r="E4435" s="15" t="s">
        <v>2907</v>
      </c>
      <c r="F4435" s="16" t="s">
        <v>2291</v>
      </c>
      <c r="G4435" s="16" t="s">
        <v>11716</v>
      </c>
      <c r="H4435" s="69" t="s">
        <v>12074</v>
      </c>
    </row>
    <row r="4436" spans="1:8" x14ac:dyDescent="0.25">
      <c r="A4436" s="12">
        <v>4430</v>
      </c>
      <c r="B4436" s="16" t="s">
        <v>2361</v>
      </c>
      <c r="C4436" s="15" t="s">
        <v>9508</v>
      </c>
      <c r="D4436" s="16" t="s">
        <v>9509</v>
      </c>
      <c r="E4436" s="15" t="s">
        <v>3155</v>
      </c>
      <c r="F4436" s="16" t="s">
        <v>2293</v>
      </c>
      <c r="G4436" s="16" t="s">
        <v>11715</v>
      </c>
      <c r="H4436" s="69" t="s">
        <v>12074</v>
      </c>
    </row>
    <row r="4437" spans="1:8" x14ac:dyDescent="0.25">
      <c r="A4437" s="12">
        <v>4431</v>
      </c>
      <c r="B4437" s="16" t="s">
        <v>2361</v>
      </c>
      <c r="C4437" s="15" t="s">
        <v>9606</v>
      </c>
      <c r="D4437" s="16" t="s">
        <v>9607</v>
      </c>
      <c r="E4437" s="15" t="s">
        <v>2988</v>
      </c>
      <c r="F4437" s="16" t="s">
        <v>3878</v>
      </c>
      <c r="G4437" s="16" t="s">
        <v>3708</v>
      </c>
      <c r="H4437" s="69" t="s">
        <v>12074</v>
      </c>
    </row>
    <row r="4438" spans="1:8" x14ac:dyDescent="0.25">
      <c r="A4438" s="12">
        <v>4432</v>
      </c>
      <c r="B4438" s="16" t="s">
        <v>2361</v>
      </c>
      <c r="C4438" s="15" t="s">
        <v>9608</v>
      </c>
      <c r="D4438" s="16" t="s">
        <v>9609</v>
      </c>
      <c r="E4438" s="15" t="s">
        <v>3488</v>
      </c>
      <c r="F4438" s="16" t="s">
        <v>3532</v>
      </c>
      <c r="G4438" s="16" t="s">
        <v>11734</v>
      </c>
      <c r="H4438" s="69" t="s">
        <v>12074</v>
      </c>
    </row>
    <row r="4439" spans="1:8" x14ac:dyDescent="0.25">
      <c r="A4439" s="12">
        <v>4433</v>
      </c>
      <c r="B4439" s="16" t="s">
        <v>2361</v>
      </c>
      <c r="C4439" s="15" t="s">
        <v>9544</v>
      </c>
      <c r="D4439" s="16" t="s">
        <v>9545</v>
      </c>
      <c r="E4439" s="15" t="s">
        <v>2666</v>
      </c>
      <c r="F4439" s="16" t="s">
        <v>4344</v>
      </c>
      <c r="G4439" s="16" t="s">
        <v>11723</v>
      </c>
      <c r="H4439" s="69" t="s">
        <v>12074</v>
      </c>
    </row>
    <row r="4440" spans="1:8" x14ac:dyDescent="0.25">
      <c r="A4440" s="12">
        <v>4434</v>
      </c>
      <c r="B4440" s="16" t="s">
        <v>2361</v>
      </c>
      <c r="C4440" s="15" t="s">
        <v>9460</v>
      </c>
      <c r="D4440" s="16" t="s">
        <v>9461</v>
      </c>
      <c r="E4440" s="15" t="s">
        <v>3488</v>
      </c>
      <c r="F4440" s="16" t="s">
        <v>3532</v>
      </c>
      <c r="G4440" s="16" t="s">
        <v>4383</v>
      </c>
      <c r="H4440" s="69" t="s">
        <v>12074</v>
      </c>
    </row>
    <row r="4441" spans="1:8" x14ac:dyDescent="0.25">
      <c r="A4441" s="12">
        <v>4435</v>
      </c>
      <c r="B4441" s="16" t="s">
        <v>2361</v>
      </c>
      <c r="C4441" s="15" t="s">
        <v>9610</v>
      </c>
      <c r="D4441" s="16" t="s">
        <v>9611</v>
      </c>
      <c r="E4441" s="15" t="s">
        <v>3488</v>
      </c>
      <c r="F4441" s="16" t="s">
        <v>3532</v>
      </c>
      <c r="G4441" s="16" t="s">
        <v>4011</v>
      </c>
      <c r="H4441" s="69" t="s">
        <v>12074</v>
      </c>
    </row>
    <row r="4442" spans="1:8" x14ac:dyDescent="0.25">
      <c r="A4442" s="12">
        <v>4436</v>
      </c>
      <c r="B4442" s="16" t="s">
        <v>2361</v>
      </c>
      <c r="C4442" s="15" t="s">
        <v>9612</v>
      </c>
      <c r="D4442" s="16" t="s">
        <v>9613</v>
      </c>
      <c r="E4442" s="15" t="s">
        <v>2669</v>
      </c>
      <c r="F4442" s="16" t="s">
        <v>4361</v>
      </c>
      <c r="G4442" s="16" t="s">
        <v>11735</v>
      </c>
      <c r="H4442" s="69" t="s">
        <v>12074</v>
      </c>
    </row>
    <row r="4443" spans="1:8" x14ac:dyDescent="0.25">
      <c r="A4443" s="12">
        <v>4437</v>
      </c>
      <c r="B4443" s="16" t="s">
        <v>2361</v>
      </c>
      <c r="C4443" s="15" t="s">
        <v>9558</v>
      </c>
      <c r="D4443" s="16" t="s">
        <v>9559</v>
      </c>
      <c r="E4443" s="15" t="s">
        <v>3488</v>
      </c>
      <c r="F4443" s="16" t="s">
        <v>3532</v>
      </c>
      <c r="G4443" s="16" t="s">
        <v>4380</v>
      </c>
      <c r="H4443" s="69" t="s">
        <v>12074</v>
      </c>
    </row>
    <row r="4444" spans="1:8" x14ac:dyDescent="0.25">
      <c r="A4444" s="12">
        <v>4438</v>
      </c>
      <c r="B4444" s="16" t="s">
        <v>2361</v>
      </c>
      <c r="C4444" s="15" t="s">
        <v>9614</v>
      </c>
      <c r="D4444" s="16" t="s">
        <v>9615</v>
      </c>
      <c r="E4444" s="15" t="s">
        <v>2667</v>
      </c>
      <c r="F4444" s="16" t="s">
        <v>4363</v>
      </c>
      <c r="G4444" s="16" t="s">
        <v>3982</v>
      </c>
      <c r="H4444" s="69" t="s">
        <v>12074</v>
      </c>
    </row>
    <row r="4445" spans="1:8" x14ac:dyDescent="0.25">
      <c r="A4445" s="12">
        <v>4439</v>
      </c>
      <c r="B4445" s="16" t="s">
        <v>2361</v>
      </c>
      <c r="C4445" s="15" t="s">
        <v>9527</v>
      </c>
      <c r="D4445" s="16" t="s">
        <v>9528</v>
      </c>
      <c r="E4445" s="15" t="s">
        <v>2850</v>
      </c>
      <c r="F4445" s="16" t="s">
        <v>4338</v>
      </c>
      <c r="G4445" s="16" t="s">
        <v>4339</v>
      </c>
      <c r="H4445" s="69" t="s">
        <v>12074</v>
      </c>
    </row>
    <row r="4446" spans="1:8" x14ac:dyDescent="0.25">
      <c r="A4446" s="12">
        <v>4440</v>
      </c>
      <c r="B4446" s="16" t="s">
        <v>2361</v>
      </c>
      <c r="C4446" s="15" t="s">
        <v>9560</v>
      </c>
      <c r="D4446" s="16" t="s">
        <v>9561</v>
      </c>
      <c r="E4446" s="15" t="s">
        <v>3488</v>
      </c>
      <c r="F4446" s="16" t="s">
        <v>3532</v>
      </c>
      <c r="G4446" s="16" t="s">
        <v>2708</v>
      </c>
      <c r="H4446" s="69" t="s">
        <v>12074</v>
      </c>
    </row>
    <row r="4447" spans="1:8" x14ac:dyDescent="0.25">
      <c r="A4447" s="12">
        <v>4441</v>
      </c>
      <c r="B4447" s="16" t="s">
        <v>2361</v>
      </c>
      <c r="C4447" s="15" t="s">
        <v>9522</v>
      </c>
      <c r="D4447" s="16" t="s">
        <v>9523</v>
      </c>
      <c r="E4447" s="15" t="s">
        <v>3488</v>
      </c>
      <c r="F4447" s="16" t="s">
        <v>3532</v>
      </c>
      <c r="G4447" s="16" t="s">
        <v>11720</v>
      </c>
      <c r="H4447" s="69" t="s">
        <v>12074</v>
      </c>
    </row>
    <row r="4448" spans="1:8" x14ac:dyDescent="0.25">
      <c r="A4448" s="12">
        <v>4442</v>
      </c>
      <c r="B4448" s="16" t="s">
        <v>2361</v>
      </c>
      <c r="C4448" s="15" t="s">
        <v>9572</v>
      </c>
      <c r="D4448" s="16" t="s">
        <v>9573</v>
      </c>
      <c r="E4448" s="15" t="s">
        <v>2875</v>
      </c>
      <c r="F4448" s="16" t="s">
        <v>4374</v>
      </c>
      <c r="G4448" s="16" t="s">
        <v>11728</v>
      </c>
      <c r="H4448" s="69" t="s">
        <v>12074</v>
      </c>
    </row>
    <row r="4449" spans="1:8" x14ac:dyDescent="0.25">
      <c r="A4449" s="12">
        <v>4443</v>
      </c>
      <c r="B4449" s="16" t="s">
        <v>2361</v>
      </c>
      <c r="C4449" s="15" t="s">
        <v>9492</v>
      </c>
      <c r="D4449" s="16" t="s">
        <v>9493</v>
      </c>
      <c r="E4449" s="15" t="s">
        <v>2865</v>
      </c>
      <c r="F4449" s="16" t="s">
        <v>4342</v>
      </c>
      <c r="G4449" s="16" t="s">
        <v>4343</v>
      </c>
      <c r="H4449" s="69" t="s">
        <v>12074</v>
      </c>
    </row>
    <row r="4450" spans="1:8" x14ac:dyDescent="0.25">
      <c r="A4450" s="12">
        <v>4444</v>
      </c>
      <c r="B4450" s="16" t="s">
        <v>2361</v>
      </c>
      <c r="C4450" s="15" t="s">
        <v>9620</v>
      </c>
      <c r="D4450" s="16" t="s">
        <v>9621</v>
      </c>
      <c r="E4450" s="15" t="s">
        <v>2693</v>
      </c>
      <c r="F4450" s="16" t="s">
        <v>2354</v>
      </c>
      <c r="G4450" s="16" t="s">
        <v>11736</v>
      </c>
      <c r="H4450" s="69" t="s">
        <v>12074</v>
      </c>
    </row>
    <row r="4451" spans="1:8" x14ac:dyDescent="0.25">
      <c r="A4451" s="12">
        <v>4445</v>
      </c>
      <c r="B4451" s="16" t="s">
        <v>2361</v>
      </c>
      <c r="C4451" s="15" t="s">
        <v>9529</v>
      </c>
      <c r="D4451" s="16" t="s">
        <v>9530</v>
      </c>
      <c r="E4451" s="15" t="s">
        <v>3321</v>
      </c>
      <c r="F4451" s="16" t="s">
        <v>4359</v>
      </c>
      <c r="G4451" s="16" t="s">
        <v>11721</v>
      </c>
      <c r="H4451" s="69" t="s">
        <v>12074</v>
      </c>
    </row>
    <row r="4452" spans="1:8" x14ac:dyDescent="0.25">
      <c r="A4452" s="12">
        <v>4446</v>
      </c>
      <c r="B4452" s="16" t="s">
        <v>2361</v>
      </c>
      <c r="C4452" s="15" t="s">
        <v>9472</v>
      </c>
      <c r="D4452" s="16" t="s">
        <v>9473</v>
      </c>
      <c r="E4452" s="15" t="s">
        <v>3488</v>
      </c>
      <c r="F4452" s="16" t="s">
        <v>3532</v>
      </c>
      <c r="G4452" s="16" t="s">
        <v>2708</v>
      </c>
      <c r="H4452" s="69" t="s">
        <v>12074</v>
      </c>
    </row>
    <row r="4453" spans="1:8" x14ac:dyDescent="0.25">
      <c r="A4453" s="12">
        <v>4447</v>
      </c>
      <c r="B4453" s="16" t="s">
        <v>2361</v>
      </c>
      <c r="C4453" s="15" t="s">
        <v>9494</v>
      </c>
      <c r="D4453" s="16" t="s">
        <v>9495</v>
      </c>
      <c r="E4453" s="15" t="s">
        <v>2865</v>
      </c>
      <c r="F4453" s="16" t="s">
        <v>4342</v>
      </c>
      <c r="G4453" s="16" t="s">
        <v>4343</v>
      </c>
      <c r="H4453" s="69" t="s">
        <v>12074</v>
      </c>
    </row>
    <row r="4454" spans="1:8" x14ac:dyDescent="0.25">
      <c r="A4454" s="12">
        <v>4448</v>
      </c>
      <c r="B4454" s="16" t="s">
        <v>2361</v>
      </c>
      <c r="C4454" s="15" t="s">
        <v>9574</v>
      </c>
      <c r="D4454" s="16" t="s">
        <v>9575</v>
      </c>
      <c r="E4454" s="15" t="s">
        <v>2875</v>
      </c>
      <c r="F4454" s="16" t="s">
        <v>4374</v>
      </c>
      <c r="G4454" s="16" t="s">
        <v>2773</v>
      </c>
      <c r="H4454" s="69" t="s">
        <v>12074</v>
      </c>
    </row>
    <row r="4455" spans="1:8" x14ac:dyDescent="0.25">
      <c r="A4455" s="12">
        <v>4449</v>
      </c>
      <c r="B4455" s="16" t="s">
        <v>2361</v>
      </c>
      <c r="C4455" s="15" t="s">
        <v>9562</v>
      </c>
      <c r="D4455" s="16" t="s">
        <v>9563</v>
      </c>
      <c r="E4455" s="15" t="s">
        <v>2661</v>
      </c>
      <c r="F4455" s="16" t="s">
        <v>4384</v>
      </c>
      <c r="G4455" s="16" t="s">
        <v>11725</v>
      </c>
      <c r="H4455" s="69" t="s">
        <v>12074</v>
      </c>
    </row>
    <row r="4456" spans="1:8" x14ac:dyDescent="0.25">
      <c r="A4456" s="12">
        <v>4450</v>
      </c>
      <c r="B4456" s="16" t="s">
        <v>2361</v>
      </c>
      <c r="C4456" s="15" t="s">
        <v>9478</v>
      </c>
      <c r="D4456" s="16" t="s">
        <v>9479</v>
      </c>
      <c r="E4456" s="15" t="s">
        <v>2663</v>
      </c>
      <c r="F4456" s="16" t="s">
        <v>4340</v>
      </c>
      <c r="G4456" s="16" t="s">
        <v>4341</v>
      </c>
      <c r="H4456" s="69" t="s">
        <v>12074</v>
      </c>
    </row>
    <row r="4457" spans="1:8" x14ac:dyDescent="0.25">
      <c r="A4457" s="12">
        <v>4451</v>
      </c>
      <c r="B4457" s="16" t="s">
        <v>2361</v>
      </c>
      <c r="C4457" s="15" t="s">
        <v>9552</v>
      </c>
      <c r="D4457" s="16" t="s">
        <v>9553</v>
      </c>
      <c r="E4457" s="15" t="s">
        <v>2859</v>
      </c>
      <c r="F4457" s="16" t="s">
        <v>4348</v>
      </c>
      <c r="G4457" s="16" t="s">
        <v>3302</v>
      </c>
      <c r="H4457" s="69" t="s">
        <v>12074</v>
      </c>
    </row>
    <row r="4458" spans="1:8" x14ac:dyDescent="0.25">
      <c r="A4458" s="12">
        <v>4452</v>
      </c>
      <c r="B4458" s="16" t="s">
        <v>2361</v>
      </c>
      <c r="C4458" s="15" t="s">
        <v>9564</v>
      </c>
      <c r="D4458" s="16" t="s">
        <v>9565</v>
      </c>
      <c r="E4458" s="15" t="s">
        <v>2988</v>
      </c>
      <c r="F4458" s="16" t="s">
        <v>3878</v>
      </c>
      <c r="G4458" s="16" t="s">
        <v>11726</v>
      </c>
      <c r="H4458" s="69" t="s">
        <v>12074</v>
      </c>
    </row>
    <row r="4459" spans="1:8" x14ac:dyDescent="0.25">
      <c r="A4459" s="12">
        <v>4453</v>
      </c>
      <c r="B4459" s="16" t="s">
        <v>2361</v>
      </c>
      <c r="C4459" s="15" t="s">
        <v>9510</v>
      </c>
      <c r="D4459" s="16" t="s">
        <v>9511</v>
      </c>
      <c r="E4459" s="15" t="s">
        <v>3155</v>
      </c>
      <c r="F4459" s="16" t="s">
        <v>2293</v>
      </c>
      <c r="G4459" s="16" t="s">
        <v>11715</v>
      </c>
      <c r="H4459" s="69" t="s">
        <v>12074</v>
      </c>
    </row>
    <row r="4460" spans="1:8" x14ac:dyDescent="0.25">
      <c r="A4460" s="12">
        <v>4454</v>
      </c>
      <c r="B4460" s="16" t="s">
        <v>2361</v>
      </c>
      <c r="C4460" s="15" t="s">
        <v>9566</v>
      </c>
      <c r="D4460" s="16" t="s">
        <v>9567</v>
      </c>
      <c r="E4460" s="15" t="s">
        <v>3083</v>
      </c>
      <c r="F4460" s="16" t="s">
        <v>4378</v>
      </c>
      <c r="G4460" s="16" t="s">
        <v>4354</v>
      </c>
      <c r="H4460" s="69" t="s">
        <v>12074</v>
      </c>
    </row>
    <row r="4461" spans="1:8" x14ac:dyDescent="0.25">
      <c r="A4461" s="12">
        <v>4455</v>
      </c>
      <c r="B4461" s="16" t="s">
        <v>2361</v>
      </c>
      <c r="C4461" s="15" t="s">
        <v>9568</v>
      </c>
      <c r="D4461" s="16" t="s">
        <v>9569</v>
      </c>
      <c r="E4461" s="15" t="s">
        <v>3488</v>
      </c>
      <c r="F4461" s="16" t="s">
        <v>3532</v>
      </c>
      <c r="G4461" s="16" t="s">
        <v>11727</v>
      </c>
      <c r="H4461" s="69" t="s">
        <v>12074</v>
      </c>
    </row>
    <row r="4462" spans="1:8" x14ac:dyDescent="0.25">
      <c r="A4462" s="12">
        <v>4456</v>
      </c>
      <c r="B4462" s="16" t="s">
        <v>2361</v>
      </c>
      <c r="C4462" s="15" t="s">
        <v>9496</v>
      </c>
      <c r="D4462" s="16" t="s">
        <v>9497</v>
      </c>
      <c r="E4462" s="15" t="s">
        <v>2865</v>
      </c>
      <c r="F4462" s="16" t="s">
        <v>4342</v>
      </c>
      <c r="G4462" s="16" t="s">
        <v>11714</v>
      </c>
      <c r="H4462" s="69" t="s">
        <v>12074</v>
      </c>
    </row>
    <row r="4463" spans="1:8" x14ac:dyDescent="0.25">
      <c r="A4463" s="12">
        <v>4457</v>
      </c>
      <c r="B4463" s="16" t="s">
        <v>2361</v>
      </c>
      <c r="C4463" s="15" t="s">
        <v>9531</v>
      </c>
      <c r="D4463" s="16" t="s">
        <v>9532</v>
      </c>
      <c r="E4463" s="15" t="s">
        <v>2850</v>
      </c>
      <c r="F4463" s="16" t="s">
        <v>4338</v>
      </c>
      <c r="G4463" s="16" t="s">
        <v>11722</v>
      </c>
      <c r="H4463" s="69" t="s">
        <v>12074</v>
      </c>
    </row>
    <row r="4464" spans="1:8" x14ac:dyDescent="0.25">
      <c r="A4464" s="12">
        <v>4458</v>
      </c>
      <c r="B4464" s="16" t="s">
        <v>2361</v>
      </c>
      <c r="C4464" s="15" t="s">
        <v>9533</v>
      </c>
      <c r="D4464" s="16" t="s">
        <v>9534</v>
      </c>
      <c r="E4464" s="15" t="s">
        <v>2888</v>
      </c>
      <c r="F4464" s="16" t="s">
        <v>3176</v>
      </c>
      <c r="G4464" s="16" t="s">
        <v>10825</v>
      </c>
      <c r="H4464" s="69" t="s">
        <v>12074</v>
      </c>
    </row>
    <row r="4465" spans="1:8" x14ac:dyDescent="0.25">
      <c r="A4465" s="12">
        <v>4459</v>
      </c>
      <c r="B4465" s="16" t="s">
        <v>2361</v>
      </c>
      <c r="C4465" s="15" t="s">
        <v>9592</v>
      </c>
      <c r="D4465" s="16" t="s">
        <v>9593</v>
      </c>
      <c r="E4465" s="15" t="s">
        <v>2620</v>
      </c>
      <c r="F4465" s="16" t="s">
        <v>4351</v>
      </c>
      <c r="G4465" s="16" t="s">
        <v>4015</v>
      </c>
      <c r="H4465" s="69" t="s">
        <v>12074</v>
      </c>
    </row>
    <row r="4466" spans="1:8" x14ac:dyDescent="0.25">
      <c r="A4466" s="12">
        <v>4460</v>
      </c>
      <c r="B4466" s="16" t="s">
        <v>2382</v>
      </c>
      <c r="C4466" s="17" t="s">
        <v>2362</v>
      </c>
      <c r="D4466" s="32" t="s">
        <v>2363</v>
      </c>
      <c r="E4466" s="15" t="s">
        <v>3161</v>
      </c>
      <c r="F4466" s="16" t="s">
        <v>4392</v>
      </c>
      <c r="G4466" s="16" t="s">
        <v>4393</v>
      </c>
      <c r="H4466" s="30" t="s">
        <v>2615</v>
      </c>
    </row>
    <row r="4467" spans="1:8" x14ac:dyDescent="0.25">
      <c r="A4467" s="12">
        <v>4461</v>
      </c>
      <c r="B4467" s="16" t="s">
        <v>2382</v>
      </c>
      <c r="C4467" s="17" t="s">
        <v>2364</v>
      </c>
      <c r="D4467" s="32" t="s">
        <v>2365</v>
      </c>
      <c r="E4467" s="15" t="s">
        <v>3070</v>
      </c>
      <c r="F4467" s="16" t="s">
        <v>4394</v>
      </c>
      <c r="G4467" s="16" t="s">
        <v>4395</v>
      </c>
      <c r="H4467" s="30" t="s">
        <v>2615</v>
      </c>
    </row>
    <row r="4468" spans="1:8" x14ac:dyDescent="0.25">
      <c r="A4468" s="12">
        <v>4462</v>
      </c>
      <c r="B4468" s="16" t="s">
        <v>2382</v>
      </c>
      <c r="C4468" s="17" t="s">
        <v>2366</v>
      </c>
      <c r="D4468" s="32" t="s">
        <v>2367</v>
      </c>
      <c r="E4468" s="15" t="s">
        <v>2850</v>
      </c>
      <c r="F4468" s="16" t="s">
        <v>4396</v>
      </c>
      <c r="G4468" s="16" t="s">
        <v>3076</v>
      </c>
      <c r="H4468" s="30" t="s">
        <v>2615</v>
      </c>
    </row>
    <row r="4469" spans="1:8" x14ac:dyDescent="0.25">
      <c r="A4469" s="12">
        <v>4463</v>
      </c>
      <c r="B4469" s="16" t="s">
        <v>2382</v>
      </c>
      <c r="C4469" s="17" t="s">
        <v>2368</v>
      </c>
      <c r="D4469" s="32" t="s">
        <v>2369</v>
      </c>
      <c r="E4469" s="15" t="s">
        <v>2892</v>
      </c>
      <c r="F4469" s="16" t="s">
        <v>4397</v>
      </c>
      <c r="G4469" s="16" t="s">
        <v>4011</v>
      </c>
      <c r="H4469" s="30" t="s">
        <v>2615</v>
      </c>
    </row>
    <row r="4470" spans="1:8" x14ac:dyDescent="0.25">
      <c r="A4470" s="12">
        <v>4464</v>
      </c>
      <c r="B4470" s="16" t="s">
        <v>2382</v>
      </c>
      <c r="C4470" s="17" t="s">
        <v>2370</v>
      </c>
      <c r="D4470" s="32" t="s">
        <v>2371</v>
      </c>
      <c r="E4470" s="15" t="s">
        <v>2666</v>
      </c>
      <c r="F4470" s="16" t="s">
        <v>4398</v>
      </c>
      <c r="G4470" s="16" t="s">
        <v>4399</v>
      </c>
      <c r="H4470" s="30" t="s">
        <v>2615</v>
      </c>
    </row>
    <row r="4471" spans="1:8" x14ac:dyDescent="0.25">
      <c r="A4471" s="12">
        <v>4465</v>
      </c>
      <c r="B4471" s="16" t="s">
        <v>2382</v>
      </c>
      <c r="C4471" s="17" t="s">
        <v>2372</v>
      </c>
      <c r="D4471" s="32" t="s">
        <v>2373</v>
      </c>
      <c r="E4471" s="15" t="s">
        <v>3049</v>
      </c>
      <c r="F4471" s="16" t="s">
        <v>4400</v>
      </c>
      <c r="G4471" s="16" t="s">
        <v>4305</v>
      </c>
      <c r="H4471" s="30" t="s">
        <v>2615</v>
      </c>
    </row>
    <row r="4472" spans="1:8" x14ac:dyDescent="0.25">
      <c r="A4472" s="12">
        <v>4466</v>
      </c>
      <c r="B4472" s="16" t="s">
        <v>2382</v>
      </c>
      <c r="C4472" s="17" t="s">
        <v>2374</v>
      </c>
      <c r="D4472" s="32" t="s">
        <v>2375</v>
      </c>
      <c r="E4472" s="15" t="s">
        <v>3235</v>
      </c>
      <c r="F4472" s="16" t="s">
        <v>4401</v>
      </c>
      <c r="G4472" s="16" t="s">
        <v>4402</v>
      </c>
      <c r="H4472" s="30" t="s">
        <v>2615</v>
      </c>
    </row>
    <row r="4473" spans="1:8" x14ac:dyDescent="0.25">
      <c r="A4473" s="12">
        <v>4467</v>
      </c>
      <c r="B4473" s="16" t="s">
        <v>2382</v>
      </c>
      <c r="C4473" s="17" t="s">
        <v>2376</v>
      </c>
      <c r="D4473" s="32" t="s">
        <v>2377</v>
      </c>
      <c r="E4473" s="15" t="s">
        <v>2628</v>
      </c>
      <c r="F4473" s="16" t="s">
        <v>4403</v>
      </c>
      <c r="G4473" s="16" t="s">
        <v>4404</v>
      </c>
      <c r="H4473" s="30" t="s">
        <v>2615</v>
      </c>
    </row>
    <row r="4474" spans="1:8" x14ac:dyDescent="0.25">
      <c r="A4474" s="12">
        <v>4468</v>
      </c>
      <c r="B4474" s="16" t="s">
        <v>2382</v>
      </c>
      <c r="C4474" s="17" t="s">
        <v>2378</v>
      </c>
      <c r="D4474" s="32" t="s">
        <v>2379</v>
      </c>
      <c r="E4474" s="15" t="s">
        <v>3104</v>
      </c>
      <c r="F4474" s="16" t="s">
        <v>4405</v>
      </c>
      <c r="G4474" s="16" t="s">
        <v>3931</v>
      </c>
      <c r="H4474" s="30" t="s">
        <v>2615</v>
      </c>
    </row>
    <row r="4475" spans="1:8" x14ac:dyDescent="0.25">
      <c r="A4475" s="12">
        <v>4469</v>
      </c>
      <c r="B4475" s="16" t="s">
        <v>2382</v>
      </c>
      <c r="C4475" s="17" t="s">
        <v>2380</v>
      </c>
      <c r="D4475" s="32" t="s">
        <v>2381</v>
      </c>
      <c r="E4475" s="15" t="s">
        <v>2664</v>
      </c>
      <c r="F4475" s="16" t="s">
        <v>4406</v>
      </c>
      <c r="G4475" s="16" t="s">
        <v>3299</v>
      </c>
      <c r="H4475" s="30" t="s">
        <v>2615</v>
      </c>
    </row>
    <row r="4476" spans="1:8" x14ac:dyDescent="0.25">
      <c r="A4476" s="12">
        <v>4470</v>
      </c>
      <c r="B4476" s="16" t="s">
        <v>2382</v>
      </c>
      <c r="C4476" s="15" t="s">
        <v>9622</v>
      </c>
      <c r="D4476" s="16" t="s">
        <v>4700</v>
      </c>
      <c r="E4476" s="15" t="s">
        <v>3548</v>
      </c>
      <c r="F4476" s="16" t="s">
        <v>11737</v>
      </c>
      <c r="G4476" s="16" t="s">
        <v>11738</v>
      </c>
      <c r="H4476" s="69" t="s">
        <v>12074</v>
      </c>
    </row>
    <row r="4477" spans="1:8" x14ac:dyDescent="0.25">
      <c r="A4477" s="12">
        <v>4471</v>
      </c>
      <c r="B4477" s="16" t="s">
        <v>2382</v>
      </c>
      <c r="C4477" s="15" t="s">
        <v>9623</v>
      </c>
      <c r="D4477" s="16" t="s">
        <v>4850</v>
      </c>
      <c r="E4477" s="15" t="s">
        <v>3070</v>
      </c>
      <c r="F4477" s="16" t="s">
        <v>4394</v>
      </c>
      <c r="G4477" s="16" t="s">
        <v>10250</v>
      </c>
      <c r="H4477" s="69" t="s">
        <v>12074</v>
      </c>
    </row>
    <row r="4478" spans="1:8" x14ac:dyDescent="0.25">
      <c r="A4478" s="12">
        <v>4472</v>
      </c>
      <c r="B4478" s="16" t="s">
        <v>2382</v>
      </c>
      <c r="C4478" s="15" t="s">
        <v>9624</v>
      </c>
      <c r="D4478" s="16" t="s">
        <v>4854</v>
      </c>
      <c r="E4478" s="15" t="s">
        <v>2666</v>
      </c>
      <c r="F4478" s="16" t="s">
        <v>4398</v>
      </c>
      <c r="G4478" s="16" t="s">
        <v>3799</v>
      </c>
      <c r="H4478" s="69" t="s">
        <v>12074</v>
      </c>
    </row>
    <row r="4479" spans="1:8" x14ac:dyDescent="0.25">
      <c r="A4479" s="12">
        <v>4473</v>
      </c>
      <c r="B4479" s="16" t="s">
        <v>2382</v>
      </c>
      <c r="C4479" s="15" t="s">
        <v>9625</v>
      </c>
      <c r="D4479" s="16" t="s">
        <v>4801</v>
      </c>
      <c r="E4479" s="15" t="s">
        <v>2659</v>
      </c>
      <c r="F4479" s="16" t="s">
        <v>11739</v>
      </c>
      <c r="G4479" s="16" t="s">
        <v>11740</v>
      </c>
      <c r="H4479" s="69" t="s">
        <v>12074</v>
      </c>
    </row>
    <row r="4480" spans="1:8" x14ac:dyDescent="0.25">
      <c r="A4480" s="12">
        <v>4474</v>
      </c>
      <c r="B4480" s="16" t="s">
        <v>2382</v>
      </c>
      <c r="C4480" s="15" t="s">
        <v>9626</v>
      </c>
      <c r="D4480" s="16" t="s">
        <v>4803</v>
      </c>
      <c r="E4480" s="15" t="s">
        <v>2666</v>
      </c>
      <c r="F4480" s="16" t="s">
        <v>4398</v>
      </c>
      <c r="G4480" s="16" t="s">
        <v>11741</v>
      </c>
      <c r="H4480" s="69" t="s">
        <v>12074</v>
      </c>
    </row>
    <row r="4481" spans="1:8" x14ac:dyDescent="0.25">
      <c r="A4481" s="12">
        <v>4475</v>
      </c>
      <c r="B4481" s="16" t="s">
        <v>2382</v>
      </c>
      <c r="C4481" s="15" t="s">
        <v>9627</v>
      </c>
      <c r="D4481" s="16" t="s">
        <v>4807</v>
      </c>
      <c r="E4481" s="15" t="s">
        <v>3321</v>
      </c>
      <c r="F4481" s="16" t="s">
        <v>11742</v>
      </c>
      <c r="G4481" s="16" t="s">
        <v>11743</v>
      </c>
      <c r="H4481" s="69" t="s">
        <v>12074</v>
      </c>
    </row>
    <row r="4482" spans="1:8" x14ac:dyDescent="0.25">
      <c r="A4482" s="12">
        <v>4476</v>
      </c>
      <c r="B4482" s="16" t="s">
        <v>2382</v>
      </c>
      <c r="C4482" s="15" t="s">
        <v>9628</v>
      </c>
      <c r="D4482" s="16" t="s">
        <v>4704</v>
      </c>
      <c r="E4482" s="15" t="s">
        <v>2720</v>
      </c>
      <c r="F4482" s="16" t="s">
        <v>11744</v>
      </c>
      <c r="G4482" s="16" t="s">
        <v>4270</v>
      </c>
      <c r="H4482" s="69" t="s">
        <v>12074</v>
      </c>
    </row>
    <row r="4483" spans="1:8" x14ac:dyDescent="0.25">
      <c r="A4483" s="12">
        <v>4477</v>
      </c>
      <c r="B4483" s="16" t="s">
        <v>2382</v>
      </c>
      <c r="C4483" s="15" t="s">
        <v>9629</v>
      </c>
      <c r="D4483" s="16" t="s">
        <v>4690</v>
      </c>
      <c r="E4483" s="15" t="s">
        <v>2659</v>
      </c>
      <c r="F4483" s="16" t="s">
        <v>11739</v>
      </c>
      <c r="G4483" s="16" t="s">
        <v>2952</v>
      </c>
      <c r="H4483" s="69" t="s">
        <v>12074</v>
      </c>
    </row>
    <row r="4484" spans="1:8" x14ac:dyDescent="0.25">
      <c r="A4484" s="12">
        <v>4478</v>
      </c>
      <c r="B4484" s="16" t="s">
        <v>2382</v>
      </c>
      <c r="C4484" s="15" t="s">
        <v>9630</v>
      </c>
      <c r="D4484" s="16" t="s">
        <v>4867</v>
      </c>
      <c r="E4484" s="15" t="s">
        <v>2668</v>
      </c>
      <c r="F4484" s="16" t="s">
        <v>11745</v>
      </c>
      <c r="G4484" s="16" t="s">
        <v>2738</v>
      </c>
      <c r="H4484" s="69" t="s">
        <v>12074</v>
      </c>
    </row>
    <row r="4485" spans="1:8" x14ac:dyDescent="0.25">
      <c r="A4485" s="12">
        <v>4479</v>
      </c>
      <c r="B4485" s="16" t="s">
        <v>2382</v>
      </c>
      <c r="C4485" s="15" t="s">
        <v>9631</v>
      </c>
      <c r="D4485" s="16" t="s">
        <v>4694</v>
      </c>
      <c r="E4485" s="15" t="s">
        <v>2666</v>
      </c>
      <c r="F4485" s="16" t="s">
        <v>4398</v>
      </c>
      <c r="G4485" s="16" t="s">
        <v>3282</v>
      </c>
      <c r="H4485" s="69" t="s">
        <v>12074</v>
      </c>
    </row>
    <row r="4486" spans="1:8" x14ac:dyDescent="0.25">
      <c r="A4486" s="12">
        <v>4480</v>
      </c>
      <c r="B4486" s="16" t="s">
        <v>2382</v>
      </c>
      <c r="C4486" s="15" t="s">
        <v>9632</v>
      </c>
      <c r="D4486" s="16" t="s">
        <v>4886</v>
      </c>
      <c r="E4486" s="15" t="s">
        <v>2624</v>
      </c>
      <c r="F4486" s="16" t="s">
        <v>11746</v>
      </c>
      <c r="G4486" s="16" t="s">
        <v>11747</v>
      </c>
      <c r="H4486" s="69" t="s">
        <v>12074</v>
      </c>
    </row>
    <row r="4487" spans="1:8" x14ac:dyDescent="0.25">
      <c r="A4487" s="12">
        <v>4481</v>
      </c>
      <c r="B4487" s="16" t="s">
        <v>2382</v>
      </c>
      <c r="C4487" s="15" t="s">
        <v>11935</v>
      </c>
      <c r="D4487" s="16" t="s">
        <v>4708</v>
      </c>
      <c r="E4487" s="15" t="s">
        <v>3016</v>
      </c>
      <c r="F4487" s="16" t="s">
        <v>11973</v>
      </c>
      <c r="G4487" s="16" t="s">
        <v>11974</v>
      </c>
      <c r="H4487" s="69" t="s">
        <v>12074</v>
      </c>
    </row>
    <row r="4488" spans="1:8" x14ac:dyDescent="0.25">
      <c r="A4488" s="12">
        <v>4482</v>
      </c>
      <c r="B4488" s="16" t="s">
        <v>2382</v>
      </c>
      <c r="C4488" s="15" t="s">
        <v>9633</v>
      </c>
      <c r="D4488" s="16" t="s">
        <v>4872</v>
      </c>
      <c r="E4488" s="15" t="s">
        <v>2666</v>
      </c>
      <c r="F4488" s="16" t="s">
        <v>4398</v>
      </c>
      <c r="G4488" s="16" t="s">
        <v>11741</v>
      </c>
      <c r="H4488" s="69" t="s">
        <v>12074</v>
      </c>
    </row>
    <row r="4489" spans="1:8" x14ac:dyDescent="0.25">
      <c r="A4489" s="12">
        <v>4483</v>
      </c>
      <c r="B4489" s="16" t="s">
        <v>2382</v>
      </c>
      <c r="C4489" s="15" t="s">
        <v>9634</v>
      </c>
      <c r="D4489" s="16" t="s">
        <v>4827</v>
      </c>
      <c r="E4489" s="15" t="s">
        <v>2666</v>
      </c>
      <c r="F4489" s="16" t="s">
        <v>4398</v>
      </c>
      <c r="G4489" s="16" t="s">
        <v>2970</v>
      </c>
      <c r="H4489" s="69" t="s">
        <v>12074</v>
      </c>
    </row>
    <row r="4490" spans="1:8" x14ac:dyDescent="0.25">
      <c r="A4490" s="12">
        <v>4484</v>
      </c>
      <c r="B4490" s="16" t="s">
        <v>2382</v>
      </c>
      <c r="C4490" s="15" t="s">
        <v>9635</v>
      </c>
      <c r="D4490" s="16" t="s">
        <v>4697</v>
      </c>
      <c r="E4490" s="15" t="s">
        <v>2624</v>
      </c>
      <c r="F4490" s="16" t="s">
        <v>11746</v>
      </c>
      <c r="G4490" s="16" t="s">
        <v>11265</v>
      </c>
      <c r="H4490" s="69" t="s">
        <v>12074</v>
      </c>
    </row>
    <row r="4491" spans="1:8" x14ac:dyDescent="0.25">
      <c r="A4491" s="12">
        <v>4485</v>
      </c>
      <c r="B4491" s="16" t="s">
        <v>2382</v>
      </c>
      <c r="C4491" s="15" t="s">
        <v>11936</v>
      </c>
      <c r="D4491" s="16" t="s">
        <v>5016</v>
      </c>
      <c r="E4491" s="15" t="s">
        <v>3151</v>
      </c>
      <c r="F4491" s="16" t="s">
        <v>11975</v>
      </c>
      <c r="G4491" s="16" t="s">
        <v>11976</v>
      </c>
      <c r="H4491" s="69" t="s">
        <v>12074</v>
      </c>
    </row>
    <row r="4492" spans="1:8" x14ac:dyDescent="0.25">
      <c r="A4492" s="12">
        <v>4486</v>
      </c>
      <c r="B4492" s="16" t="s">
        <v>2382</v>
      </c>
      <c r="C4492" s="15" t="s">
        <v>9636</v>
      </c>
      <c r="D4492" s="16" t="s">
        <v>5022</v>
      </c>
      <c r="E4492" s="15" t="s">
        <v>3548</v>
      </c>
      <c r="F4492" s="16" t="s">
        <v>11737</v>
      </c>
      <c r="G4492" s="16" t="s">
        <v>11738</v>
      </c>
      <c r="H4492" s="69" t="s">
        <v>12074</v>
      </c>
    </row>
    <row r="4493" spans="1:8" x14ac:dyDescent="0.25">
      <c r="A4493" s="12">
        <v>4487</v>
      </c>
      <c r="B4493" s="16" t="s">
        <v>2382</v>
      </c>
      <c r="C4493" s="15" t="s">
        <v>9637</v>
      </c>
      <c r="D4493" s="16" t="s">
        <v>5024</v>
      </c>
      <c r="E4493" s="15" t="s">
        <v>2663</v>
      </c>
      <c r="F4493" s="16" t="s">
        <v>11748</v>
      </c>
      <c r="G4493" s="16" t="s">
        <v>10295</v>
      </c>
      <c r="H4493" s="69" t="s">
        <v>12074</v>
      </c>
    </row>
    <row r="4494" spans="1:8" x14ac:dyDescent="0.25">
      <c r="A4494" s="12">
        <v>4488</v>
      </c>
      <c r="B4494" s="16" t="s">
        <v>2382</v>
      </c>
      <c r="C4494" s="15" t="s">
        <v>9638</v>
      </c>
      <c r="D4494" s="16" t="s">
        <v>5026</v>
      </c>
      <c r="E4494" s="15" t="s">
        <v>2666</v>
      </c>
      <c r="F4494" s="16" t="s">
        <v>4398</v>
      </c>
      <c r="G4494" s="16" t="s">
        <v>11741</v>
      </c>
      <c r="H4494" s="69" t="s">
        <v>12074</v>
      </c>
    </row>
    <row r="4495" spans="1:8" x14ac:dyDescent="0.25">
      <c r="A4495" s="12">
        <v>4489</v>
      </c>
      <c r="B4495" s="16" t="s">
        <v>2382</v>
      </c>
      <c r="C4495" s="15" t="s">
        <v>9639</v>
      </c>
      <c r="D4495" s="16" t="s">
        <v>5028</v>
      </c>
      <c r="E4495" s="15" t="s">
        <v>3190</v>
      </c>
      <c r="F4495" s="16" t="s">
        <v>1018</v>
      </c>
      <c r="G4495" s="16" t="s">
        <v>4085</v>
      </c>
      <c r="H4495" s="69" t="s">
        <v>12074</v>
      </c>
    </row>
    <row r="4496" spans="1:8" x14ac:dyDescent="0.25">
      <c r="A4496" s="12">
        <v>4490</v>
      </c>
      <c r="B4496" s="16" t="s">
        <v>2459</v>
      </c>
      <c r="C4496" s="17" t="s">
        <v>2467</v>
      </c>
      <c r="D4496" s="32" t="s">
        <v>1432</v>
      </c>
      <c r="E4496" s="15" t="s">
        <v>4409</v>
      </c>
      <c r="F4496" s="16" t="s">
        <v>4410</v>
      </c>
      <c r="G4496" s="16" t="s">
        <v>4411</v>
      </c>
      <c r="H4496" s="30" t="s">
        <v>2615</v>
      </c>
    </row>
    <row r="4497" spans="1:8" x14ac:dyDescent="0.25">
      <c r="A4497" s="12">
        <v>4491</v>
      </c>
      <c r="B4497" s="16" t="s">
        <v>2459</v>
      </c>
      <c r="C4497" s="17" t="s">
        <v>2496</v>
      </c>
      <c r="D4497" s="32" t="s">
        <v>2497</v>
      </c>
      <c r="E4497" s="15" t="s">
        <v>3161</v>
      </c>
      <c r="F4497" s="16" t="s">
        <v>4412</v>
      </c>
      <c r="G4497" s="16" t="s">
        <v>4413</v>
      </c>
      <c r="H4497" s="30" t="s">
        <v>2615</v>
      </c>
    </row>
    <row r="4498" spans="1:8" x14ac:dyDescent="0.25">
      <c r="A4498" s="12">
        <v>4492</v>
      </c>
      <c r="B4498" s="16" t="s">
        <v>2459</v>
      </c>
      <c r="C4498" s="17" t="s">
        <v>2542</v>
      </c>
      <c r="D4498" s="32" t="s">
        <v>2543</v>
      </c>
      <c r="E4498" s="15" t="s">
        <v>3548</v>
      </c>
      <c r="F4498" s="16" t="s">
        <v>4414</v>
      </c>
      <c r="G4498" s="16" t="s">
        <v>4184</v>
      </c>
      <c r="H4498" s="30" t="s">
        <v>2615</v>
      </c>
    </row>
    <row r="4499" spans="1:8" x14ac:dyDescent="0.25">
      <c r="A4499" s="12">
        <v>4493</v>
      </c>
      <c r="B4499" s="16" t="s">
        <v>2459</v>
      </c>
      <c r="C4499" s="17" t="s">
        <v>2464</v>
      </c>
      <c r="D4499" s="32" t="s">
        <v>250</v>
      </c>
      <c r="E4499" s="15" t="s">
        <v>4415</v>
      </c>
      <c r="F4499" s="16" t="s">
        <v>1528</v>
      </c>
      <c r="G4499" s="16" t="s">
        <v>4416</v>
      </c>
      <c r="H4499" s="30" t="s">
        <v>2615</v>
      </c>
    </row>
    <row r="4500" spans="1:8" x14ac:dyDescent="0.25">
      <c r="A4500" s="12">
        <v>4494</v>
      </c>
      <c r="B4500" s="16" t="s">
        <v>2459</v>
      </c>
      <c r="C4500" s="17" t="s">
        <v>2537</v>
      </c>
      <c r="D4500" s="32" t="s">
        <v>2538</v>
      </c>
      <c r="E4500" s="15" t="s">
        <v>3709</v>
      </c>
      <c r="F4500" s="16" t="s">
        <v>4417</v>
      </c>
      <c r="G4500" s="16" t="s">
        <v>4418</v>
      </c>
      <c r="H4500" s="30" t="s">
        <v>2615</v>
      </c>
    </row>
    <row r="4501" spans="1:8" x14ac:dyDescent="0.25">
      <c r="A4501" s="12">
        <v>4495</v>
      </c>
      <c r="B4501" s="16" t="s">
        <v>2459</v>
      </c>
      <c r="C4501" s="17" t="s">
        <v>2513</v>
      </c>
      <c r="D4501" s="32" t="s">
        <v>1377</v>
      </c>
      <c r="E4501" s="15" t="s">
        <v>2988</v>
      </c>
      <c r="F4501" s="16" t="s">
        <v>4419</v>
      </c>
      <c r="G4501" s="16" t="s">
        <v>4420</v>
      </c>
      <c r="H4501" s="30" t="s">
        <v>2615</v>
      </c>
    </row>
    <row r="4502" spans="1:8" x14ac:dyDescent="0.25">
      <c r="A4502" s="12">
        <v>4496</v>
      </c>
      <c r="B4502" s="16" t="s">
        <v>2459</v>
      </c>
      <c r="C4502" s="17" t="s">
        <v>2526</v>
      </c>
      <c r="D4502" s="32" t="s">
        <v>1455</v>
      </c>
      <c r="E4502" s="15" t="s">
        <v>4074</v>
      </c>
      <c r="F4502" s="16" t="s">
        <v>3554</v>
      </c>
      <c r="G4502" s="16" t="s">
        <v>4158</v>
      </c>
      <c r="H4502" s="30" t="s">
        <v>2615</v>
      </c>
    </row>
    <row r="4503" spans="1:8" x14ac:dyDescent="0.25">
      <c r="A4503" s="12">
        <v>4497</v>
      </c>
      <c r="B4503" s="16" t="s">
        <v>2459</v>
      </c>
      <c r="C4503" s="17" t="s">
        <v>2466</v>
      </c>
      <c r="D4503" s="32" t="s">
        <v>268</v>
      </c>
      <c r="E4503" s="15" t="s">
        <v>3463</v>
      </c>
      <c r="F4503" s="16" t="s">
        <v>4421</v>
      </c>
      <c r="G4503" s="16" t="s">
        <v>4422</v>
      </c>
      <c r="H4503" s="30" t="s">
        <v>2615</v>
      </c>
    </row>
    <row r="4504" spans="1:8" x14ac:dyDescent="0.25">
      <c r="A4504" s="12">
        <v>4498</v>
      </c>
      <c r="B4504" s="16" t="s">
        <v>2459</v>
      </c>
      <c r="C4504" s="17" t="s">
        <v>2544</v>
      </c>
      <c r="D4504" s="32" t="s">
        <v>2545</v>
      </c>
      <c r="E4504" s="15" t="s">
        <v>3271</v>
      </c>
      <c r="F4504" s="16" t="s">
        <v>4423</v>
      </c>
      <c r="G4504" s="16" t="s">
        <v>4424</v>
      </c>
      <c r="H4504" s="30" t="s">
        <v>2615</v>
      </c>
    </row>
    <row r="4505" spans="1:8" x14ac:dyDescent="0.25">
      <c r="A4505" s="12">
        <v>4499</v>
      </c>
      <c r="B4505" s="16" t="s">
        <v>2459</v>
      </c>
      <c r="C4505" s="17" t="s">
        <v>2473</v>
      </c>
      <c r="D4505" s="32" t="s">
        <v>1466</v>
      </c>
      <c r="E4505" s="15" t="s">
        <v>4425</v>
      </c>
      <c r="F4505" s="16" t="s">
        <v>4426</v>
      </c>
      <c r="G4505" s="16" t="s">
        <v>4427</v>
      </c>
      <c r="H4505" s="30" t="s">
        <v>2615</v>
      </c>
    </row>
    <row r="4506" spans="1:8" x14ac:dyDescent="0.25">
      <c r="A4506" s="12">
        <v>4500</v>
      </c>
      <c r="B4506" s="16" t="s">
        <v>2459</v>
      </c>
      <c r="C4506" s="17" t="s">
        <v>2461</v>
      </c>
      <c r="D4506" s="32" t="s">
        <v>1408</v>
      </c>
      <c r="E4506" s="15" t="s">
        <v>4428</v>
      </c>
      <c r="F4506" s="16" t="s">
        <v>4429</v>
      </c>
      <c r="G4506" s="16" t="s">
        <v>4430</v>
      </c>
      <c r="H4506" s="30" t="s">
        <v>2615</v>
      </c>
    </row>
    <row r="4507" spans="1:8" x14ac:dyDescent="0.25">
      <c r="A4507" s="12">
        <v>4501</v>
      </c>
      <c r="B4507" s="16" t="s">
        <v>2459</v>
      </c>
      <c r="C4507" s="17" t="s">
        <v>2653</v>
      </c>
      <c r="D4507" s="32" t="s">
        <v>2506</v>
      </c>
      <c r="E4507" s="15" t="s">
        <v>3104</v>
      </c>
      <c r="F4507" s="16" t="s">
        <v>4465</v>
      </c>
      <c r="G4507" s="16" t="s">
        <v>4490</v>
      </c>
      <c r="H4507" s="30" t="s">
        <v>2615</v>
      </c>
    </row>
    <row r="4508" spans="1:8" x14ac:dyDescent="0.25">
      <c r="A4508" s="12">
        <v>4502</v>
      </c>
      <c r="B4508" s="16" t="s">
        <v>2459</v>
      </c>
      <c r="C4508" s="17" t="s">
        <v>2469</v>
      </c>
      <c r="D4508" s="32" t="s">
        <v>261</v>
      </c>
      <c r="E4508" s="15" t="s">
        <v>2828</v>
      </c>
      <c r="F4508" s="16" t="s">
        <v>4431</v>
      </c>
      <c r="G4508" s="16" t="s">
        <v>4432</v>
      </c>
      <c r="H4508" s="30" t="s">
        <v>2615</v>
      </c>
    </row>
    <row r="4509" spans="1:8" x14ac:dyDescent="0.25">
      <c r="A4509" s="12">
        <v>4503</v>
      </c>
      <c r="B4509" s="16" t="s">
        <v>2459</v>
      </c>
      <c r="C4509" s="17" t="s">
        <v>2527</v>
      </c>
      <c r="D4509" s="32" t="s">
        <v>2528</v>
      </c>
      <c r="E4509" s="15" t="s">
        <v>4079</v>
      </c>
      <c r="F4509" s="16" t="s">
        <v>4433</v>
      </c>
      <c r="G4509" s="16" t="s">
        <v>4291</v>
      </c>
      <c r="H4509" s="30" t="s">
        <v>2615</v>
      </c>
    </row>
    <row r="4510" spans="1:8" x14ac:dyDescent="0.25">
      <c r="A4510" s="12">
        <v>4504</v>
      </c>
      <c r="B4510" s="16" t="s">
        <v>2459</v>
      </c>
      <c r="C4510" s="17" t="s">
        <v>2471</v>
      </c>
      <c r="D4510" s="32" t="s">
        <v>255</v>
      </c>
      <c r="E4510" s="15" t="s">
        <v>2932</v>
      </c>
      <c r="F4510" s="16" t="s">
        <v>4434</v>
      </c>
      <c r="G4510" s="16" t="s">
        <v>4435</v>
      </c>
      <c r="H4510" s="30" t="s">
        <v>2615</v>
      </c>
    </row>
    <row r="4511" spans="1:8" x14ac:dyDescent="0.25">
      <c r="A4511" s="12">
        <v>4505</v>
      </c>
      <c r="B4511" s="16" t="s">
        <v>2459</v>
      </c>
      <c r="C4511" s="17" t="s">
        <v>2518</v>
      </c>
      <c r="D4511" s="32" t="s">
        <v>2519</v>
      </c>
      <c r="E4511" s="15" t="s">
        <v>4436</v>
      </c>
      <c r="F4511" s="16" t="s">
        <v>4437</v>
      </c>
      <c r="G4511" s="16" t="s">
        <v>4438</v>
      </c>
      <c r="H4511" s="30" t="s">
        <v>2615</v>
      </c>
    </row>
    <row r="4512" spans="1:8" x14ac:dyDescent="0.25">
      <c r="A4512" s="12">
        <v>4506</v>
      </c>
      <c r="B4512" s="16" t="s">
        <v>2459</v>
      </c>
      <c r="C4512" s="17" t="s">
        <v>2462</v>
      </c>
      <c r="D4512" s="32" t="s">
        <v>2463</v>
      </c>
      <c r="E4512" s="15" t="s">
        <v>3016</v>
      </c>
      <c r="F4512" s="16" t="s">
        <v>4439</v>
      </c>
      <c r="G4512" s="16" t="s">
        <v>4440</v>
      </c>
      <c r="H4512" s="30" t="s">
        <v>2615</v>
      </c>
    </row>
    <row r="4513" spans="1:8" x14ac:dyDescent="0.25">
      <c r="A4513" s="12">
        <v>4507</v>
      </c>
      <c r="B4513" s="16" t="s">
        <v>2459</v>
      </c>
      <c r="C4513" s="17" t="s">
        <v>2498</v>
      </c>
      <c r="D4513" s="32" t="s">
        <v>254</v>
      </c>
      <c r="E4513" s="15" t="s">
        <v>2663</v>
      </c>
      <c r="F4513" s="16" t="s">
        <v>4441</v>
      </c>
      <c r="G4513" s="16" t="s">
        <v>3299</v>
      </c>
      <c r="H4513" s="30" t="s">
        <v>2615</v>
      </c>
    </row>
    <row r="4514" spans="1:8" x14ac:dyDescent="0.25">
      <c r="A4514" s="12">
        <v>4508</v>
      </c>
      <c r="B4514" s="16" t="s">
        <v>2459</v>
      </c>
      <c r="C4514" s="17" t="s">
        <v>2499</v>
      </c>
      <c r="D4514" s="32" t="s">
        <v>253</v>
      </c>
      <c r="E4514" s="15" t="s">
        <v>3399</v>
      </c>
      <c r="F4514" s="16" t="s">
        <v>4442</v>
      </c>
      <c r="G4514" s="16" t="s">
        <v>4443</v>
      </c>
      <c r="H4514" s="30" t="s">
        <v>2615</v>
      </c>
    </row>
    <row r="4515" spans="1:8" x14ac:dyDescent="0.25">
      <c r="A4515" s="12">
        <v>4509</v>
      </c>
      <c r="B4515" s="16" t="s">
        <v>2459</v>
      </c>
      <c r="C4515" s="17" t="s">
        <v>2474</v>
      </c>
      <c r="D4515" s="32" t="s">
        <v>1386</v>
      </c>
      <c r="E4515" s="15" t="s">
        <v>4444</v>
      </c>
      <c r="F4515" s="16" t="s">
        <v>4445</v>
      </c>
      <c r="G4515" s="16" t="s">
        <v>3047</v>
      </c>
      <c r="H4515" s="30" t="s">
        <v>2615</v>
      </c>
    </row>
    <row r="4516" spans="1:8" x14ac:dyDescent="0.25">
      <c r="A4516" s="12">
        <v>4510</v>
      </c>
      <c r="B4516" s="16" t="s">
        <v>2459</v>
      </c>
      <c r="C4516" s="17" t="s">
        <v>2520</v>
      </c>
      <c r="D4516" s="32" t="s">
        <v>1422</v>
      </c>
      <c r="E4516" s="15" t="s">
        <v>4446</v>
      </c>
      <c r="F4516" s="16" t="s">
        <v>4447</v>
      </c>
      <c r="G4516" s="16" t="s">
        <v>4382</v>
      </c>
      <c r="H4516" s="30" t="s">
        <v>2615</v>
      </c>
    </row>
    <row r="4517" spans="1:8" x14ac:dyDescent="0.25">
      <c r="A4517" s="12">
        <v>4511</v>
      </c>
      <c r="B4517" s="16" t="s">
        <v>2459</v>
      </c>
      <c r="C4517" s="17" t="s">
        <v>2479</v>
      </c>
      <c r="D4517" s="32" t="s">
        <v>2480</v>
      </c>
      <c r="E4517" s="15" t="s">
        <v>2837</v>
      </c>
      <c r="F4517" s="16" t="s">
        <v>2713</v>
      </c>
      <c r="G4517" s="16" t="s">
        <v>4337</v>
      </c>
      <c r="H4517" s="30" t="s">
        <v>2615</v>
      </c>
    </row>
    <row r="4518" spans="1:8" x14ac:dyDescent="0.25">
      <c r="A4518" s="12">
        <v>4512</v>
      </c>
      <c r="B4518" s="16" t="s">
        <v>2459</v>
      </c>
      <c r="C4518" s="17" t="s">
        <v>2475</v>
      </c>
      <c r="D4518" s="32" t="s">
        <v>1403</v>
      </c>
      <c r="E4518" s="15" t="s">
        <v>4448</v>
      </c>
      <c r="F4518" s="16" t="s">
        <v>4449</v>
      </c>
      <c r="G4518" s="16" t="s">
        <v>3951</v>
      </c>
      <c r="H4518" s="30" t="s">
        <v>2615</v>
      </c>
    </row>
    <row r="4519" spans="1:8" x14ac:dyDescent="0.25">
      <c r="A4519" s="12">
        <v>4513</v>
      </c>
      <c r="B4519" s="16" t="s">
        <v>2459</v>
      </c>
      <c r="C4519" s="17" t="s">
        <v>2529</v>
      </c>
      <c r="D4519" s="32" t="s">
        <v>2530</v>
      </c>
      <c r="E4519" s="15" t="s">
        <v>2709</v>
      </c>
      <c r="F4519" s="16" t="s">
        <v>4450</v>
      </c>
      <c r="G4519" s="16" t="s">
        <v>4451</v>
      </c>
      <c r="H4519" s="30" t="s">
        <v>2615</v>
      </c>
    </row>
    <row r="4520" spans="1:8" x14ac:dyDescent="0.25">
      <c r="A4520" s="12">
        <v>4514</v>
      </c>
      <c r="B4520" s="16" t="s">
        <v>2459</v>
      </c>
      <c r="C4520" s="17" t="s">
        <v>2534</v>
      </c>
      <c r="D4520" s="32" t="s">
        <v>1444</v>
      </c>
      <c r="E4520" s="15" t="s">
        <v>2825</v>
      </c>
      <c r="F4520" s="16" t="s">
        <v>4452</v>
      </c>
      <c r="G4520" s="16" t="s">
        <v>4453</v>
      </c>
      <c r="H4520" s="30" t="s">
        <v>2615</v>
      </c>
    </row>
    <row r="4521" spans="1:8" x14ac:dyDescent="0.25">
      <c r="A4521" s="12">
        <v>4515</v>
      </c>
      <c r="B4521" s="16" t="s">
        <v>2459</v>
      </c>
      <c r="C4521" s="17" t="s">
        <v>2539</v>
      </c>
      <c r="D4521" s="32" t="s">
        <v>1410</v>
      </c>
      <c r="E4521" s="15" t="s">
        <v>3155</v>
      </c>
      <c r="F4521" s="16" t="s">
        <v>4454</v>
      </c>
      <c r="G4521" s="16" t="s">
        <v>4455</v>
      </c>
      <c r="H4521" s="30" t="s">
        <v>2615</v>
      </c>
    </row>
    <row r="4522" spans="1:8" x14ac:dyDescent="0.25">
      <c r="A4522" s="12">
        <v>4516</v>
      </c>
      <c r="B4522" s="16" t="s">
        <v>2459</v>
      </c>
      <c r="C4522" s="17" t="s">
        <v>2540</v>
      </c>
      <c r="D4522" s="32" t="s">
        <v>2541</v>
      </c>
      <c r="E4522" s="15" t="s">
        <v>2831</v>
      </c>
      <c r="F4522" s="16" t="s">
        <v>4456</v>
      </c>
      <c r="G4522" s="16" t="s">
        <v>4457</v>
      </c>
      <c r="H4522" s="30" t="s">
        <v>2615</v>
      </c>
    </row>
    <row r="4523" spans="1:8" x14ac:dyDescent="0.25">
      <c r="A4523" s="12">
        <v>4517</v>
      </c>
      <c r="B4523" s="16" t="s">
        <v>2459</v>
      </c>
      <c r="C4523" s="17" t="s">
        <v>2472</v>
      </c>
      <c r="D4523" s="32" t="s">
        <v>269</v>
      </c>
      <c r="E4523" s="15" t="s">
        <v>2932</v>
      </c>
      <c r="F4523" s="16" t="s">
        <v>4434</v>
      </c>
      <c r="G4523" s="16" t="s">
        <v>4435</v>
      </c>
      <c r="H4523" s="30" t="s">
        <v>2615</v>
      </c>
    </row>
    <row r="4524" spans="1:8" x14ac:dyDescent="0.25">
      <c r="A4524" s="12">
        <v>4518</v>
      </c>
      <c r="B4524" s="16" t="s">
        <v>2459</v>
      </c>
      <c r="C4524" s="17" t="s">
        <v>2522</v>
      </c>
      <c r="D4524" s="32" t="s">
        <v>1476</v>
      </c>
      <c r="E4524" s="15" t="s">
        <v>2716</v>
      </c>
      <c r="F4524" s="16" t="s">
        <v>4458</v>
      </c>
      <c r="G4524" s="16" t="s">
        <v>4459</v>
      </c>
      <c r="H4524" s="30" t="s">
        <v>2615</v>
      </c>
    </row>
    <row r="4525" spans="1:8" x14ac:dyDescent="0.25">
      <c r="A4525" s="12">
        <v>4519</v>
      </c>
      <c r="B4525" s="16" t="s">
        <v>2459</v>
      </c>
      <c r="C4525" s="17" t="s">
        <v>2488</v>
      </c>
      <c r="D4525" s="32" t="s">
        <v>1478</v>
      </c>
      <c r="E4525" s="15" t="s">
        <v>2879</v>
      </c>
      <c r="F4525" s="16" t="s">
        <v>4460</v>
      </c>
      <c r="G4525" s="16" t="s">
        <v>4461</v>
      </c>
      <c r="H4525" s="30" t="s">
        <v>2615</v>
      </c>
    </row>
    <row r="4526" spans="1:8" x14ac:dyDescent="0.25">
      <c r="A4526" s="12">
        <v>4520</v>
      </c>
      <c r="B4526" s="16" t="s">
        <v>2459</v>
      </c>
      <c r="C4526" s="17" t="s">
        <v>2470</v>
      </c>
      <c r="D4526" s="32" t="s">
        <v>1804</v>
      </c>
      <c r="E4526" s="15" t="s">
        <v>4409</v>
      </c>
      <c r="F4526" s="16" t="s">
        <v>4410</v>
      </c>
      <c r="G4526" s="16" t="s">
        <v>4462</v>
      </c>
      <c r="H4526" s="30" t="s">
        <v>2615</v>
      </c>
    </row>
    <row r="4527" spans="1:8" x14ac:dyDescent="0.25">
      <c r="A4527" s="12">
        <v>4521</v>
      </c>
      <c r="B4527" s="16" t="s">
        <v>2459</v>
      </c>
      <c r="C4527" s="22" t="s">
        <v>2465</v>
      </c>
      <c r="D4527" s="32" t="s">
        <v>1412</v>
      </c>
      <c r="E4527" s="15" t="s">
        <v>4415</v>
      </c>
      <c r="F4527" s="16" t="s">
        <v>1528</v>
      </c>
      <c r="G4527" s="16" t="s">
        <v>4416</v>
      </c>
      <c r="H4527" s="30" t="s">
        <v>2615</v>
      </c>
    </row>
    <row r="4528" spans="1:8" x14ac:dyDescent="0.25">
      <c r="A4528" s="12">
        <v>4522</v>
      </c>
      <c r="B4528" s="16" t="s">
        <v>2459</v>
      </c>
      <c r="C4528" s="17" t="s">
        <v>2476</v>
      </c>
      <c r="D4528" s="32" t="s">
        <v>585</v>
      </c>
      <c r="E4528" s="15" t="s">
        <v>2932</v>
      </c>
      <c r="F4528" s="16" t="s">
        <v>4434</v>
      </c>
      <c r="G4528" s="16" t="s">
        <v>4435</v>
      </c>
      <c r="H4528" s="30" t="s">
        <v>2615</v>
      </c>
    </row>
    <row r="4529" spans="1:8" x14ac:dyDescent="0.25">
      <c r="A4529" s="12">
        <v>4523</v>
      </c>
      <c r="B4529" s="16" t="s">
        <v>2459</v>
      </c>
      <c r="C4529" s="17" t="s">
        <v>2546</v>
      </c>
      <c r="D4529" s="32" t="s">
        <v>2547</v>
      </c>
      <c r="E4529" s="15" t="s">
        <v>3548</v>
      </c>
      <c r="F4529" s="16" t="s">
        <v>4414</v>
      </c>
      <c r="G4529" s="16" t="s">
        <v>4184</v>
      </c>
      <c r="H4529" s="30" t="s">
        <v>2615</v>
      </c>
    </row>
    <row r="4530" spans="1:8" x14ac:dyDescent="0.25">
      <c r="A4530" s="12">
        <v>4524</v>
      </c>
      <c r="B4530" s="16" t="s">
        <v>2459</v>
      </c>
      <c r="C4530" s="17" t="s">
        <v>2489</v>
      </c>
      <c r="D4530" s="32" t="s">
        <v>1464</v>
      </c>
      <c r="E4530" s="15" t="s">
        <v>2879</v>
      </c>
      <c r="F4530" s="16" t="s">
        <v>4460</v>
      </c>
      <c r="G4530" s="16" t="s">
        <v>4463</v>
      </c>
      <c r="H4530" s="30" t="s">
        <v>2615</v>
      </c>
    </row>
    <row r="4531" spans="1:8" x14ac:dyDescent="0.25">
      <c r="A4531" s="12">
        <v>4525</v>
      </c>
      <c r="B4531" s="16" t="s">
        <v>2459</v>
      </c>
      <c r="C4531" s="17" t="s">
        <v>2514</v>
      </c>
      <c r="D4531" s="32" t="s">
        <v>2515</v>
      </c>
      <c r="E4531" s="15" t="s">
        <v>2716</v>
      </c>
      <c r="F4531" s="16" t="s">
        <v>4458</v>
      </c>
      <c r="G4531" s="16" t="s">
        <v>4464</v>
      </c>
      <c r="H4531" s="30" t="s">
        <v>2615</v>
      </c>
    </row>
    <row r="4532" spans="1:8" x14ac:dyDescent="0.25">
      <c r="A4532" s="12">
        <v>4526</v>
      </c>
      <c r="B4532" s="16" t="s">
        <v>2459</v>
      </c>
      <c r="C4532" s="17" t="s">
        <v>2523</v>
      </c>
      <c r="D4532" s="32" t="s">
        <v>1480</v>
      </c>
      <c r="E4532" s="15" t="s">
        <v>3104</v>
      </c>
      <c r="F4532" s="16" t="s">
        <v>4465</v>
      </c>
      <c r="G4532" s="16" t="s">
        <v>4466</v>
      </c>
      <c r="H4532" s="30" t="s">
        <v>2615</v>
      </c>
    </row>
    <row r="4533" spans="1:8" x14ac:dyDescent="0.25">
      <c r="A4533" s="12">
        <v>4527</v>
      </c>
      <c r="B4533" s="16" t="s">
        <v>2459</v>
      </c>
      <c r="C4533" s="17" t="s">
        <v>2486</v>
      </c>
      <c r="D4533" s="32" t="s">
        <v>1384</v>
      </c>
      <c r="E4533" s="15" t="s">
        <v>2879</v>
      </c>
      <c r="F4533" s="16" t="s">
        <v>4460</v>
      </c>
      <c r="G4533" s="16" t="s">
        <v>4461</v>
      </c>
      <c r="H4533" s="30" t="s">
        <v>2615</v>
      </c>
    </row>
    <row r="4534" spans="1:8" x14ac:dyDescent="0.25">
      <c r="A4534" s="12">
        <v>4528</v>
      </c>
      <c r="B4534" s="16" t="s">
        <v>2459</v>
      </c>
      <c r="C4534" s="17" t="s">
        <v>2468</v>
      </c>
      <c r="D4534" s="32" t="s">
        <v>276</v>
      </c>
      <c r="E4534" s="15" t="s">
        <v>4409</v>
      </c>
      <c r="F4534" s="16" t="s">
        <v>4410</v>
      </c>
      <c r="G4534" s="16" t="s">
        <v>4411</v>
      </c>
      <c r="H4534" s="30" t="s">
        <v>2615</v>
      </c>
    </row>
    <row r="4535" spans="1:8" x14ac:dyDescent="0.25">
      <c r="A4535" s="12">
        <v>4529</v>
      </c>
      <c r="B4535" s="16" t="s">
        <v>2459</v>
      </c>
      <c r="C4535" s="17" t="s">
        <v>2524</v>
      </c>
      <c r="D4535" s="32" t="s">
        <v>2525</v>
      </c>
      <c r="E4535" s="15" t="s">
        <v>3190</v>
      </c>
      <c r="F4535" s="16" t="s">
        <v>4467</v>
      </c>
      <c r="G4535" s="16" t="s">
        <v>4468</v>
      </c>
      <c r="H4535" s="30" t="s">
        <v>2615</v>
      </c>
    </row>
    <row r="4536" spans="1:8" x14ac:dyDescent="0.25">
      <c r="A4536" s="12">
        <v>4530</v>
      </c>
      <c r="B4536" s="16" t="s">
        <v>2459</v>
      </c>
      <c r="C4536" s="17" t="s">
        <v>2460</v>
      </c>
      <c r="D4536" s="32" t="s">
        <v>1619</v>
      </c>
      <c r="E4536" s="15" t="s">
        <v>2920</v>
      </c>
      <c r="F4536" s="16" t="s">
        <v>4469</v>
      </c>
      <c r="G4536" s="16" t="s">
        <v>4470</v>
      </c>
      <c r="H4536" s="30" t="s">
        <v>2615</v>
      </c>
    </row>
    <row r="4537" spans="1:8" x14ac:dyDescent="0.25">
      <c r="A4537" s="12">
        <v>4531</v>
      </c>
      <c r="B4537" s="16" t="s">
        <v>2459</v>
      </c>
      <c r="C4537" s="17" t="s">
        <v>2652</v>
      </c>
      <c r="D4537" s="32" t="s">
        <v>2533</v>
      </c>
      <c r="E4537" s="15" t="s">
        <v>2734</v>
      </c>
      <c r="F4537" s="16" t="s">
        <v>4407</v>
      </c>
      <c r="G4537" s="16" t="s">
        <v>4408</v>
      </c>
      <c r="H4537" s="30" t="s">
        <v>2615</v>
      </c>
    </row>
    <row r="4538" spans="1:8" x14ac:dyDescent="0.25">
      <c r="A4538" s="12">
        <v>4532</v>
      </c>
      <c r="B4538" s="16" t="s">
        <v>2459</v>
      </c>
      <c r="C4538" s="17" t="s">
        <v>2485</v>
      </c>
      <c r="D4538" s="32" t="s">
        <v>262</v>
      </c>
      <c r="E4538" s="15" t="s">
        <v>2879</v>
      </c>
      <c r="F4538" s="16" t="s">
        <v>4460</v>
      </c>
      <c r="G4538" s="16" t="s">
        <v>4461</v>
      </c>
      <c r="H4538" s="30" t="s">
        <v>2615</v>
      </c>
    </row>
    <row r="4539" spans="1:8" x14ac:dyDescent="0.25">
      <c r="A4539" s="12">
        <v>4533</v>
      </c>
      <c r="B4539" s="16" t="s">
        <v>2459</v>
      </c>
      <c r="C4539" s="17" t="s">
        <v>2491</v>
      </c>
      <c r="D4539" s="32" t="s">
        <v>1435</v>
      </c>
      <c r="E4539" s="15" t="s">
        <v>4471</v>
      </c>
      <c r="F4539" s="16" t="s">
        <v>4472</v>
      </c>
      <c r="G4539" s="16" t="s">
        <v>4473</v>
      </c>
      <c r="H4539" s="30" t="s">
        <v>2615</v>
      </c>
    </row>
    <row r="4540" spans="1:8" x14ac:dyDescent="0.25">
      <c r="A4540" s="12">
        <v>4534</v>
      </c>
      <c r="B4540" s="16" t="s">
        <v>2459</v>
      </c>
      <c r="C4540" s="17" t="s">
        <v>2512</v>
      </c>
      <c r="D4540" s="32" t="s">
        <v>1459</v>
      </c>
      <c r="E4540" s="15" t="s">
        <v>2716</v>
      </c>
      <c r="F4540" s="16" t="s">
        <v>4458</v>
      </c>
      <c r="G4540" s="16" t="s">
        <v>4474</v>
      </c>
      <c r="H4540" s="30" t="s">
        <v>2615</v>
      </c>
    </row>
    <row r="4541" spans="1:8" x14ac:dyDescent="0.25">
      <c r="A4541" s="12">
        <v>4535</v>
      </c>
      <c r="B4541" s="16" t="s">
        <v>2459</v>
      </c>
      <c r="C4541" s="17" t="s">
        <v>2490</v>
      </c>
      <c r="D4541" s="32" t="s">
        <v>1441</v>
      </c>
      <c r="E4541" s="15" t="s">
        <v>2879</v>
      </c>
      <c r="F4541" s="16" t="s">
        <v>4460</v>
      </c>
      <c r="G4541" s="16" t="s">
        <v>3509</v>
      </c>
      <c r="H4541" s="30" t="s">
        <v>2615</v>
      </c>
    </row>
    <row r="4542" spans="1:8" x14ac:dyDescent="0.25">
      <c r="A4542" s="12">
        <v>4536</v>
      </c>
      <c r="B4542" s="16" t="s">
        <v>2459</v>
      </c>
      <c r="C4542" s="17" t="s">
        <v>2511</v>
      </c>
      <c r="D4542" s="32" t="s">
        <v>1789</v>
      </c>
      <c r="E4542" s="15" t="s">
        <v>2716</v>
      </c>
      <c r="F4542" s="16" t="s">
        <v>4458</v>
      </c>
      <c r="G4542" s="16" t="s">
        <v>4474</v>
      </c>
      <c r="H4542" s="30" t="s">
        <v>2615</v>
      </c>
    </row>
    <row r="4543" spans="1:8" x14ac:dyDescent="0.25">
      <c r="A4543" s="12">
        <v>4537</v>
      </c>
      <c r="B4543" s="16" t="s">
        <v>2459</v>
      </c>
      <c r="C4543" s="17" t="s">
        <v>2509</v>
      </c>
      <c r="D4543" s="32" t="s">
        <v>2510</v>
      </c>
      <c r="E4543" s="15" t="s">
        <v>2716</v>
      </c>
      <c r="F4543" s="16" t="s">
        <v>4458</v>
      </c>
      <c r="G4543" s="16" t="s">
        <v>4474</v>
      </c>
      <c r="H4543" s="30" t="s">
        <v>2615</v>
      </c>
    </row>
    <row r="4544" spans="1:8" x14ac:dyDescent="0.25">
      <c r="A4544" s="12">
        <v>4538</v>
      </c>
      <c r="B4544" s="16" t="s">
        <v>2459</v>
      </c>
      <c r="C4544" s="17" t="s">
        <v>2521</v>
      </c>
      <c r="D4544" s="32" t="s">
        <v>1427</v>
      </c>
      <c r="E4544" s="15" t="s">
        <v>2716</v>
      </c>
      <c r="F4544" s="16" t="s">
        <v>4458</v>
      </c>
      <c r="G4544" s="16" t="s">
        <v>4475</v>
      </c>
      <c r="H4544" s="30" t="s">
        <v>2615</v>
      </c>
    </row>
    <row r="4545" spans="1:8" x14ac:dyDescent="0.25">
      <c r="A4545" s="12">
        <v>4539</v>
      </c>
      <c r="B4545" s="16" t="s">
        <v>2459</v>
      </c>
      <c r="C4545" s="17" t="s">
        <v>2500</v>
      </c>
      <c r="D4545" s="32" t="s">
        <v>1396</v>
      </c>
      <c r="E4545" s="15" t="s">
        <v>3161</v>
      </c>
      <c r="F4545" s="16" t="s">
        <v>4412</v>
      </c>
      <c r="G4545" s="16" t="s">
        <v>4476</v>
      </c>
      <c r="H4545" s="30" t="s">
        <v>2615</v>
      </c>
    </row>
    <row r="4546" spans="1:8" x14ac:dyDescent="0.25">
      <c r="A4546" s="12">
        <v>4540</v>
      </c>
      <c r="B4546" s="16" t="s">
        <v>2459</v>
      </c>
      <c r="C4546" s="17" t="s">
        <v>2487</v>
      </c>
      <c r="D4546" s="32" t="s">
        <v>270</v>
      </c>
      <c r="E4546" s="15" t="s">
        <v>2879</v>
      </c>
      <c r="F4546" s="16" t="s">
        <v>4460</v>
      </c>
      <c r="G4546" s="16" t="s">
        <v>4461</v>
      </c>
      <c r="H4546" s="30" t="s">
        <v>2615</v>
      </c>
    </row>
    <row r="4547" spans="1:8" x14ac:dyDescent="0.25">
      <c r="A4547" s="12">
        <v>4541</v>
      </c>
      <c r="B4547" s="16" t="s">
        <v>2459</v>
      </c>
      <c r="C4547" s="17" t="s">
        <v>2501</v>
      </c>
      <c r="D4547" s="32" t="s">
        <v>2502</v>
      </c>
      <c r="E4547" s="15" t="s">
        <v>3161</v>
      </c>
      <c r="F4547" s="16" t="s">
        <v>4412</v>
      </c>
      <c r="G4547" s="16" t="s">
        <v>4413</v>
      </c>
      <c r="H4547" s="30" t="s">
        <v>2615</v>
      </c>
    </row>
    <row r="4548" spans="1:8" x14ac:dyDescent="0.25">
      <c r="A4548" s="12">
        <v>4542</v>
      </c>
      <c r="B4548" s="16" t="s">
        <v>2459</v>
      </c>
      <c r="C4548" s="17" t="s">
        <v>2507</v>
      </c>
      <c r="D4548" s="32" t="s">
        <v>2508</v>
      </c>
      <c r="E4548" s="15" t="s">
        <v>2716</v>
      </c>
      <c r="F4548" s="16" t="s">
        <v>4458</v>
      </c>
      <c r="G4548" s="16" t="s">
        <v>4477</v>
      </c>
      <c r="H4548" s="30" t="s">
        <v>2615</v>
      </c>
    </row>
    <row r="4549" spans="1:8" x14ac:dyDescent="0.25">
      <c r="A4549" s="12">
        <v>4543</v>
      </c>
      <c r="B4549" s="16" t="s">
        <v>2459</v>
      </c>
      <c r="C4549" s="17" t="s">
        <v>2492</v>
      </c>
      <c r="D4549" s="32" t="s">
        <v>2493</v>
      </c>
      <c r="E4549" s="15" t="s">
        <v>4471</v>
      </c>
      <c r="F4549" s="16" t="s">
        <v>4472</v>
      </c>
      <c r="G4549" s="16" t="s">
        <v>4473</v>
      </c>
      <c r="H4549" s="30" t="s">
        <v>2615</v>
      </c>
    </row>
    <row r="4550" spans="1:8" x14ac:dyDescent="0.25">
      <c r="A4550" s="12">
        <v>4544</v>
      </c>
      <c r="B4550" s="16" t="s">
        <v>2459</v>
      </c>
      <c r="C4550" s="17" t="s">
        <v>2516</v>
      </c>
      <c r="D4550" s="32" t="s">
        <v>2517</v>
      </c>
      <c r="E4550" s="15" t="s">
        <v>4106</v>
      </c>
      <c r="F4550" s="16" t="s">
        <v>4478</v>
      </c>
      <c r="G4550" s="16" t="s">
        <v>4479</v>
      </c>
      <c r="H4550" s="30" t="s">
        <v>2615</v>
      </c>
    </row>
    <row r="4551" spans="1:8" x14ac:dyDescent="0.25">
      <c r="A4551" s="12">
        <v>4545</v>
      </c>
      <c r="B4551" s="16" t="s">
        <v>2459</v>
      </c>
      <c r="C4551" s="17" t="s">
        <v>2481</v>
      </c>
      <c r="D4551" s="32" t="s">
        <v>2482</v>
      </c>
      <c r="E4551" s="15" t="s">
        <v>2879</v>
      </c>
      <c r="F4551" s="16" t="s">
        <v>4460</v>
      </c>
      <c r="G4551" s="16" t="s">
        <v>4480</v>
      </c>
      <c r="H4551" s="30" t="s">
        <v>2615</v>
      </c>
    </row>
    <row r="4552" spans="1:8" x14ac:dyDescent="0.25">
      <c r="A4552" s="12">
        <v>4546</v>
      </c>
      <c r="B4552" s="16" t="s">
        <v>2459</v>
      </c>
      <c r="C4552" s="17" t="s">
        <v>2477</v>
      </c>
      <c r="D4552" s="32" t="s">
        <v>2478</v>
      </c>
      <c r="E4552" s="15" t="s">
        <v>2663</v>
      </c>
      <c r="F4552" s="16" t="s">
        <v>4441</v>
      </c>
      <c r="G4552" s="16" t="s">
        <v>4481</v>
      </c>
      <c r="H4552" s="30" t="s">
        <v>2615</v>
      </c>
    </row>
    <row r="4553" spans="1:8" x14ac:dyDescent="0.25">
      <c r="A4553" s="12">
        <v>4547</v>
      </c>
      <c r="B4553" s="16" t="s">
        <v>2459</v>
      </c>
      <c r="C4553" s="17" t="s">
        <v>2503</v>
      </c>
      <c r="D4553" s="32" t="s">
        <v>2504</v>
      </c>
      <c r="E4553" s="15" t="s">
        <v>3865</v>
      </c>
      <c r="F4553" s="16" t="s">
        <v>4482</v>
      </c>
      <c r="G4553" s="16" t="s">
        <v>4483</v>
      </c>
      <c r="H4553" s="30" t="s">
        <v>2615</v>
      </c>
    </row>
    <row r="4554" spans="1:8" x14ac:dyDescent="0.25">
      <c r="A4554" s="12">
        <v>4548</v>
      </c>
      <c r="B4554" s="16" t="s">
        <v>2459</v>
      </c>
      <c r="C4554" s="17" t="s">
        <v>2654</v>
      </c>
      <c r="D4554" s="32" t="s">
        <v>2505</v>
      </c>
      <c r="E4554" s="15" t="s">
        <v>2948</v>
      </c>
      <c r="F4554" s="16" t="s">
        <v>4491</v>
      </c>
      <c r="G4554" s="16" t="s">
        <v>2773</v>
      </c>
      <c r="H4554" s="30" t="s">
        <v>2615</v>
      </c>
    </row>
    <row r="4555" spans="1:8" x14ac:dyDescent="0.25">
      <c r="A4555" s="12">
        <v>4549</v>
      </c>
      <c r="B4555" s="16" t="s">
        <v>2459</v>
      </c>
      <c r="C4555" s="17" t="s">
        <v>2531</v>
      </c>
      <c r="D4555" s="32" t="s">
        <v>2532</v>
      </c>
      <c r="E4555" s="15" t="s">
        <v>4484</v>
      </c>
      <c r="F4555" s="16" t="s">
        <v>4485</v>
      </c>
      <c r="G4555" s="16" t="s">
        <v>4486</v>
      </c>
      <c r="H4555" s="30" t="s">
        <v>2615</v>
      </c>
    </row>
    <row r="4556" spans="1:8" x14ac:dyDescent="0.25">
      <c r="A4556" s="12">
        <v>4550</v>
      </c>
      <c r="B4556" s="16" t="s">
        <v>2459</v>
      </c>
      <c r="C4556" s="17" t="s">
        <v>2494</v>
      </c>
      <c r="D4556" s="32" t="s">
        <v>2495</v>
      </c>
      <c r="E4556" s="15" t="s">
        <v>4059</v>
      </c>
      <c r="F4556" s="16" t="s">
        <v>4487</v>
      </c>
      <c r="G4556" s="16" t="s">
        <v>4488</v>
      </c>
      <c r="H4556" s="30" t="s">
        <v>2615</v>
      </c>
    </row>
    <row r="4557" spans="1:8" x14ac:dyDescent="0.25">
      <c r="A4557" s="12">
        <v>4551</v>
      </c>
      <c r="B4557" s="16" t="s">
        <v>2459</v>
      </c>
      <c r="C4557" s="17" t="s">
        <v>2483</v>
      </c>
      <c r="D4557" s="32" t="s">
        <v>2484</v>
      </c>
      <c r="E4557" s="15" t="s">
        <v>2879</v>
      </c>
      <c r="F4557" s="16" t="s">
        <v>4460</v>
      </c>
      <c r="G4557" s="16" t="s">
        <v>4480</v>
      </c>
      <c r="H4557" s="30" t="s">
        <v>2615</v>
      </c>
    </row>
    <row r="4558" spans="1:8" x14ac:dyDescent="0.25">
      <c r="A4558" s="12">
        <v>4552</v>
      </c>
      <c r="B4558" s="16" t="s">
        <v>2459</v>
      </c>
      <c r="C4558" s="17" t="s">
        <v>2535</v>
      </c>
      <c r="D4558" s="32" t="s">
        <v>2536</v>
      </c>
      <c r="E4558" s="15" t="s">
        <v>3420</v>
      </c>
      <c r="F4558" s="16" t="s">
        <v>4489</v>
      </c>
      <c r="G4558" s="16" t="s">
        <v>2970</v>
      </c>
      <c r="H4558" s="30" t="s">
        <v>2615</v>
      </c>
    </row>
    <row r="4559" spans="1:8" x14ac:dyDescent="0.25">
      <c r="A4559" s="12">
        <v>4553</v>
      </c>
      <c r="B4559" s="16" t="s">
        <v>2459</v>
      </c>
      <c r="C4559" s="17" t="s">
        <v>2434</v>
      </c>
      <c r="D4559" s="32" t="s">
        <v>2435</v>
      </c>
      <c r="E4559" s="15" t="s">
        <v>2620</v>
      </c>
      <c r="F4559" s="16" t="s">
        <v>4492</v>
      </c>
      <c r="G4559" s="16" t="s">
        <v>4493</v>
      </c>
      <c r="H4559" s="30" t="s">
        <v>2615</v>
      </c>
    </row>
    <row r="4560" spans="1:8" x14ac:dyDescent="0.25">
      <c r="A4560" s="12">
        <v>4554</v>
      </c>
      <c r="B4560" s="16" t="s">
        <v>2459</v>
      </c>
      <c r="C4560" s="17" t="s">
        <v>2418</v>
      </c>
      <c r="D4560" s="32" t="s">
        <v>2419</v>
      </c>
      <c r="E4560" s="15" t="s">
        <v>2670</v>
      </c>
      <c r="F4560" s="16" t="s">
        <v>4494</v>
      </c>
      <c r="G4560" s="16" t="s">
        <v>4495</v>
      </c>
      <c r="H4560" s="30" t="s">
        <v>2615</v>
      </c>
    </row>
    <row r="4561" spans="1:8" x14ac:dyDescent="0.25">
      <c r="A4561" s="12">
        <v>4555</v>
      </c>
      <c r="B4561" s="16" t="s">
        <v>2459</v>
      </c>
      <c r="C4561" s="17" t="s">
        <v>2412</v>
      </c>
      <c r="D4561" s="32" t="s">
        <v>2413</v>
      </c>
      <c r="E4561" s="15" t="s">
        <v>2885</v>
      </c>
      <c r="F4561" s="16" t="s">
        <v>4496</v>
      </c>
      <c r="G4561" s="16" t="s">
        <v>4413</v>
      </c>
      <c r="H4561" s="30" t="s">
        <v>2615</v>
      </c>
    </row>
    <row r="4562" spans="1:8" x14ac:dyDescent="0.25">
      <c r="A4562" s="12">
        <v>4556</v>
      </c>
      <c r="B4562" s="16" t="s">
        <v>2459</v>
      </c>
      <c r="C4562" s="17" t="s">
        <v>2424</v>
      </c>
      <c r="D4562" s="32" t="s">
        <v>2425</v>
      </c>
      <c r="E4562" s="15" t="s">
        <v>3293</v>
      </c>
      <c r="F4562" s="16" t="s">
        <v>4497</v>
      </c>
      <c r="G4562" s="16" t="s">
        <v>2806</v>
      </c>
      <c r="H4562" s="30" t="s">
        <v>2615</v>
      </c>
    </row>
    <row r="4563" spans="1:8" x14ac:dyDescent="0.25">
      <c r="A4563" s="12">
        <v>4557</v>
      </c>
      <c r="B4563" s="16" t="s">
        <v>2459</v>
      </c>
      <c r="C4563" s="17" t="s">
        <v>2410</v>
      </c>
      <c r="D4563" s="32" t="s">
        <v>2411</v>
      </c>
      <c r="E4563" s="15" t="s">
        <v>3333</v>
      </c>
      <c r="F4563" s="16" t="s">
        <v>4498</v>
      </c>
      <c r="G4563" s="16" t="s">
        <v>4499</v>
      </c>
      <c r="H4563" s="30" t="s">
        <v>2615</v>
      </c>
    </row>
    <row r="4564" spans="1:8" x14ac:dyDescent="0.25">
      <c r="A4564" s="12">
        <v>4558</v>
      </c>
      <c r="B4564" s="16" t="s">
        <v>2459</v>
      </c>
      <c r="C4564" s="17" t="s">
        <v>2385</v>
      </c>
      <c r="D4564" s="32" t="s">
        <v>2386</v>
      </c>
      <c r="E4564" s="15" t="s">
        <v>4500</v>
      </c>
      <c r="F4564" s="16" t="s">
        <v>4501</v>
      </c>
      <c r="G4564" s="16" t="s">
        <v>4502</v>
      </c>
      <c r="H4564" s="30" t="s">
        <v>2615</v>
      </c>
    </row>
    <row r="4565" spans="1:8" x14ac:dyDescent="0.25">
      <c r="A4565" s="12">
        <v>4559</v>
      </c>
      <c r="B4565" s="16" t="s">
        <v>2459</v>
      </c>
      <c r="C4565" s="17" t="s">
        <v>2455</v>
      </c>
      <c r="D4565" s="32" t="s">
        <v>2456</v>
      </c>
      <c r="E4565" s="15" t="s">
        <v>2659</v>
      </c>
      <c r="F4565" s="16" t="s">
        <v>4503</v>
      </c>
      <c r="G4565" s="16" t="s">
        <v>4504</v>
      </c>
      <c r="H4565" s="30" t="s">
        <v>2615</v>
      </c>
    </row>
    <row r="4566" spans="1:8" x14ac:dyDescent="0.25">
      <c r="A4566" s="12">
        <v>4560</v>
      </c>
      <c r="B4566" s="16" t="s">
        <v>2459</v>
      </c>
      <c r="C4566" s="17" t="s">
        <v>2404</v>
      </c>
      <c r="D4566" s="32" t="s">
        <v>2405</v>
      </c>
      <c r="E4566" s="15" t="s">
        <v>3457</v>
      </c>
      <c r="F4566" s="16" t="s">
        <v>4505</v>
      </c>
      <c r="G4566" s="16" t="s">
        <v>4506</v>
      </c>
      <c r="H4566" s="30" t="s">
        <v>2615</v>
      </c>
    </row>
    <row r="4567" spans="1:8" x14ac:dyDescent="0.25">
      <c r="A4567" s="12">
        <v>4561</v>
      </c>
      <c r="B4567" s="16" t="s">
        <v>2459</v>
      </c>
      <c r="C4567" s="22" t="s">
        <v>2391</v>
      </c>
      <c r="D4567" s="32" t="s">
        <v>2392</v>
      </c>
      <c r="E4567" s="15" t="s">
        <v>4507</v>
      </c>
      <c r="F4567" s="16" t="s">
        <v>4508</v>
      </c>
      <c r="G4567" s="16" t="s">
        <v>4509</v>
      </c>
      <c r="H4567" s="30" t="s">
        <v>2615</v>
      </c>
    </row>
    <row r="4568" spans="1:8" x14ac:dyDescent="0.25">
      <c r="A4568" s="12">
        <v>4562</v>
      </c>
      <c r="B4568" s="16" t="s">
        <v>2459</v>
      </c>
      <c r="C4568" s="17" t="s">
        <v>2442</v>
      </c>
      <c r="D4568" s="32" t="s">
        <v>2443</v>
      </c>
      <c r="E4568" s="15" t="s">
        <v>2668</v>
      </c>
      <c r="F4568" s="16" t="s">
        <v>4510</v>
      </c>
      <c r="G4568" s="16" t="s">
        <v>3047</v>
      </c>
      <c r="H4568" s="30" t="s">
        <v>2615</v>
      </c>
    </row>
    <row r="4569" spans="1:8" x14ac:dyDescent="0.25">
      <c r="A4569" s="12">
        <v>4563</v>
      </c>
      <c r="B4569" s="16" t="s">
        <v>2459</v>
      </c>
      <c r="C4569" s="17" t="s">
        <v>2406</v>
      </c>
      <c r="D4569" s="32" t="s">
        <v>2407</v>
      </c>
      <c r="E4569" s="15" t="s">
        <v>3855</v>
      </c>
      <c r="F4569" s="16" t="s">
        <v>4511</v>
      </c>
      <c r="G4569" s="16" t="s">
        <v>4427</v>
      </c>
      <c r="H4569" s="30" t="s">
        <v>2615</v>
      </c>
    </row>
    <row r="4570" spans="1:8" x14ac:dyDescent="0.25">
      <c r="A4570" s="12">
        <v>4564</v>
      </c>
      <c r="B4570" s="16" t="s">
        <v>2459</v>
      </c>
      <c r="C4570" s="17" t="s">
        <v>2397</v>
      </c>
      <c r="D4570" s="32" t="s">
        <v>592</v>
      </c>
      <c r="E4570" s="15" t="s">
        <v>2879</v>
      </c>
      <c r="F4570" s="16" t="s">
        <v>4460</v>
      </c>
      <c r="G4570" s="16" t="s">
        <v>4512</v>
      </c>
      <c r="H4570" s="30" t="s">
        <v>2615</v>
      </c>
    </row>
    <row r="4571" spans="1:8" x14ac:dyDescent="0.25">
      <c r="A4571" s="12">
        <v>4565</v>
      </c>
      <c r="B4571" s="16" t="s">
        <v>2459</v>
      </c>
      <c r="C4571" s="17" t="s">
        <v>2426</v>
      </c>
      <c r="D4571" s="32" t="s">
        <v>2427</v>
      </c>
      <c r="E4571" s="15" t="s">
        <v>3709</v>
      </c>
      <c r="F4571" s="16" t="s">
        <v>4417</v>
      </c>
      <c r="G4571" s="16" t="s">
        <v>4513</v>
      </c>
      <c r="H4571" s="30" t="s">
        <v>2615</v>
      </c>
    </row>
    <row r="4572" spans="1:8" x14ac:dyDescent="0.25">
      <c r="A4572" s="12">
        <v>4566</v>
      </c>
      <c r="B4572" s="16" t="s">
        <v>2459</v>
      </c>
      <c r="C4572" s="17" t="s">
        <v>2428</v>
      </c>
      <c r="D4572" s="32" t="s">
        <v>2429</v>
      </c>
      <c r="E4572" s="15" t="s">
        <v>3548</v>
      </c>
      <c r="F4572" s="16" t="s">
        <v>4414</v>
      </c>
      <c r="G4572" s="16" t="s">
        <v>4514</v>
      </c>
      <c r="H4572" s="30" t="s">
        <v>2615</v>
      </c>
    </row>
    <row r="4573" spans="1:8" x14ac:dyDescent="0.25">
      <c r="A4573" s="12">
        <v>4567</v>
      </c>
      <c r="B4573" s="16" t="s">
        <v>2459</v>
      </c>
      <c r="C4573" s="17" t="s">
        <v>2416</v>
      </c>
      <c r="D4573" s="32" t="s">
        <v>2417</v>
      </c>
      <c r="E4573" s="15" t="s">
        <v>4082</v>
      </c>
      <c r="F4573" s="16" t="s">
        <v>4515</v>
      </c>
      <c r="G4573" s="16" t="s">
        <v>4516</v>
      </c>
      <c r="H4573" s="30" t="s">
        <v>2615</v>
      </c>
    </row>
    <row r="4574" spans="1:8" x14ac:dyDescent="0.25">
      <c r="A4574" s="12">
        <v>4568</v>
      </c>
      <c r="B4574" s="16" t="s">
        <v>2459</v>
      </c>
      <c r="C4574" s="17" t="s">
        <v>2400</v>
      </c>
      <c r="D4574" s="32" t="s">
        <v>2401</v>
      </c>
      <c r="E4574" s="15" t="s">
        <v>2716</v>
      </c>
      <c r="F4574" s="16" t="s">
        <v>4458</v>
      </c>
      <c r="G4574" s="16" t="s">
        <v>4517</v>
      </c>
      <c r="H4574" s="30" t="s">
        <v>2615</v>
      </c>
    </row>
    <row r="4575" spans="1:8" x14ac:dyDescent="0.25">
      <c r="A4575" s="12">
        <v>4569</v>
      </c>
      <c r="B4575" s="16" t="s">
        <v>2459</v>
      </c>
      <c r="C4575" s="17" t="s">
        <v>2387</v>
      </c>
      <c r="D4575" s="32" t="s">
        <v>2388</v>
      </c>
      <c r="E4575" s="15" t="s">
        <v>4518</v>
      </c>
      <c r="F4575" s="16" t="s">
        <v>4519</v>
      </c>
      <c r="G4575" s="16" t="s">
        <v>4520</v>
      </c>
      <c r="H4575" s="30" t="s">
        <v>2615</v>
      </c>
    </row>
    <row r="4576" spans="1:8" x14ac:dyDescent="0.25">
      <c r="A4576" s="12">
        <v>4570</v>
      </c>
      <c r="B4576" s="16" t="s">
        <v>2459</v>
      </c>
      <c r="C4576" s="17" t="s">
        <v>2451</v>
      </c>
      <c r="D4576" s="32" t="s">
        <v>2452</v>
      </c>
      <c r="E4576" s="15" t="s">
        <v>4109</v>
      </c>
      <c r="F4576" s="16" t="s">
        <v>4521</v>
      </c>
      <c r="G4576" s="16" t="s">
        <v>4522</v>
      </c>
      <c r="H4576" s="30" t="s">
        <v>2615</v>
      </c>
    </row>
    <row r="4577" spans="1:8" x14ac:dyDescent="0.25">
      <c r="A4577" s="12">
        <v>4571</v>
      </c>
      <c r="B4577" s="16" t="s">
        <v>2459</v>
      </c>
      <c r="C4577" s="17" t="s">
        <v>2447</v>
      </c>
      <c r="D4577" s="32" t="s">
        <v>2448</v>
      </c>
      <c r="E4577" s="15" t="s">
        <v>2859</v>
      </c>
      <c r="F4577" s="16" t="s">
        <v>1018</v>
      </c>
      <c r="G4577" s="16" t="s">
        <v>4001</v>
      </c>
      <c r="H4577" s="30" t="s">
        <v>2615</v>
      </c>
    </row>
    <row r="4578" spans="1:8" x14ac:dyDescent="0.25">
      <c r="A4578" s="12">
        <v>4572</v>
      </c>
      <c r="B4578" s="16" t="s">
        <v>2459</v>
      </c>
      <c r="C4578" s="17" t="s">
        <v>2446</v>
      </c>
      <c r="D4578" s="32" t="s">
        <v>1952</v>
      </c>
      <c r="E4578" s="15" t="s">
        <v>3228</v>
      </c>
      <c r="F4578" s="16" t="s">
        <v>4523</v>
      </c>
      <c r="G4578" s="16" t="s">
        <v>3507</v>
      </c>
      <c r="H4578" s="30" t="s">
        <v>2615</v>
      </c>
    </row>
    <row r="4579" spans="1:8" x14ac:dyDescent="0.25">
      <c r="A4579" s="12">
        <v>4573</v>
      </c>
      <c r="B4579" s="16" t="s">
        <v>2459</v>
      </c>
      <c r="C4579" s="17" t="s">
        <v>2436</v>
      </c>
      <c r="D4579" s="32" t="s">
        <v>295</v>
      </c>
      <c r="E4579" s="15" t="s">
        <v>2696</v>
      </c>
      <c r="F4579" s="16" t="s">
        <v>4524</v>
      </c>
      <c r="G4579" s="16" t="s">
        <v>4525</v>
      </c>
      <c r="H4579" s="30" t="s">
        <v>2615</v>
      </c>
    </row>
    <row r="4580" spans="1:8" x14ac:dyDescent="0.25">
      <c r="A4580" s="12">
        <v>4574</v>
      </c>
      <c r="B4580" s="16" t="s">
        <v>2459</v>
      </c>
      <c r="C4580" s="17" t="s">
        <v>2389</v>
      </c>
      <c r="D4580" s="32" t="s">
        <v>2390</v>
      </c>
      <c r="E4580" s="15" t="s">
        <v>4526</v>
      </c>
      <c r="F4580" s="16" t="s">
        <v>4527</v>
      </c>
      <c r="G4580" s="16" t="s">
        <v>4013</v>
      </c>
      <c r="H4580" s="30" t="s">
        <v>2615</v>
      </c>
    </row>
    <row r="4581" spans="1:8" x14ac:dyDescent="0.25">
      <c r="A4581" s="12">
        <v>4575</v>
      </c>
      <c r="B4581" s="16" t="s">
        <v>2459</v>
      </c>
      <c r="C4581" s="17" t="s">
        <v>2449</v>
      </c>
      <c r="D4581" s="32" t="s">
        <v>2450</v>
      </c>
      <c r="E4581" s="15" t="s">
        <v>3436</v>
      </c>
      <c r="F4581" s="16" t="s">
        <v>2450</v>
      </c>
      <c r="G4581" s="16" t="s">
        <v>4528</v>
      </c>
      <c r="H4581" s="30" t="s">
        <v>2615</v>
      </c>
    </row>
    <row r="4582" spans="1:8" x14ac:dyDescent="0.25">
      <c r="A4582" s="12">
        <v>4576</v>
      </c>
      <c r="B4582" s="16" t="s">
        <v>2459</v>
      </c>
      <c r="C4582" s="17" t="s">
        <v>2430</v>
      </c>
      <c r="D4582" s="32" t="s">
        <v>2431</v>
      </c>
      <c r="E4582" s="15" t="s">
        <v>3772</v>
      </c>
      <c r="F4582" s="16" t="s">
        <v>2431</v>
      </c>
      <c r="G4582" s="16" t="s">
        <v>4529</v>
      </c>
      <c r="H4582" s="30" t="s">
        <v>2615</v>
      </c>
    </row>
    <row r="4583" spans="1:8" x14ac:dyDescent="0.25">
      <c r="A4583" s="12">
        <v>4577</v>
      </c>
      <c r="B4583" s="16" t="s">
        <v>2459</v>
      </c>
      <c r="C4583" s="17" t="s">
        <v>2440</v>
      </c>
      <c r="D4583" s="32" t="s">
        <v>2441</v>
      </c>
      <c r="E4583" s="15" t="s">
        <v>4530</v>
      </c>
      <c r="F4583" s="16" t="s">
        <v>2441</v>
      </c>
      <c r="G4583" s="16" t="s">
        <v>4531</v>
      </c>
      <c r="H4583" s="30" t="s">
        <v>2615</v>
      </c>
    </row>
    <row r="4584" spans="1:8" x14ac:dyDescent="0.25">
      <c r="A4584" s="12">
        <v>4578</v>
      </c>
      <c r="B4584" s="16" t="s">
        <v>2459</v>
      </c>
      <c r="C4584" s="17" t="s">
        <v>2408</v>
      </c>
      <c r="D4584" s="32" t="s">
        <v>2409</v>
      </c>
      <c r="E4584" s="15" t="s">
        <v>2666</v>
      </c>
      <c r="F4584" s="16" t="s">
        <v>2409</v>
      </c>
      <c r="G4584" s="16" t="s">
        <v>2738</v>
      </c>
      <c r="H4584" s="30" t="s">
        <v>2615</v>
      </c>
    </row>
    <row r="4585" spans="1:8" x14ac:dyDescent="0.25">
      <c r="A4585" s="12">
        <v>4579</v>
      </c>
      <c r="B4585" s="16" t="s">
        <v>2459</v>
      </c>
      <c r="C4585" s="17" t="s">
        <v>2432</v>
      </c>
      <c r="D4585" s="32" t="s">
        <v>2433</v>
      </c>
      <c r="E4585" s="15" t="s">
        <v>3083</v>
      </c>
      <c r="F4585" s="16" t="s">
        <v>4532</v>
      </c>
      <c r="G4585" s="16" t="s">
        <v>4533</v>
      </c>
      <c r="H4585" s="30" t="s">
        <v>2615</v>
      </c>
    </row>
    <row r="4586" spans="1:8" x14ac:dyDescent="0.25">
      <c r="A4586" s="12">
        <v>4580</v>
      </c>
      <c r="B4586" s="16" t="s">
        <v>2459</v>
      </c>
      <c r="C4586" s="17" t="s">
        <v>2655</v>
      </c>
      <c r="D4586" s="32" t="s">
        <v>2437</v>
      </c>
      <c r="E4586" s="15" t="s">
        <v>2815</v>
      </c>
      <c r="F4586" s="16" t="s">
        <v>4534</v>
      </c>
      <c r="G4586" s="16" t="s">
        <v>4535</v>
      </c>
      <c r="H4586" s="30" t="s">
        <v>2615</v>
      </c>
    </row>
    <row r="4587" spans="1:8" x14ac:dyDescent="0.25">
      <c r="A4587" s="12">
        <v>4581</v>
      </c>
      <c r="B4587" s="16" t="s">
        <v>2459</v>
      </c>
      <c r="C4587" s="17" t="s">
        <v>2422</v>
      </c>
      <c r="D4587" s="32" t="s">
        <v>2423</v>
      </c>
      <c r="E4587" s="15" t="s">
        <v>4536</v>
      </c>
      <c r="F4587" s="16" t="s">
        <v>2423</v>
      </c>
      <c r="G4587" s="16" t="s">
        <v>4537</v>
      </c>
      <c r="H4587" s="30" t="s">
        <v>2615</v>
      </c>
    </row>
    <row r="4588" spans="1:8" x14ac:dyDescent="0.25">
      <c r="A4588" s="12">
        <v>4582</v>
      </c>
      <c r="B4588" s="16" t="s">
        <v>2459</v>
      </c>
      <c r="C4588" s="17" t="s">
        <v>2402</v>
      </c>
      <c r="D4588" s="32" t="s">
        <v>2403</v>
      </c>
      <c r="E4588" s="15" t="s">
        <v>2716</v>
      </c>
      <c r="F4588" s="16" t="s">
        <v>4458</v>
      </c>
      <c r="G4588" s="16" t="s">
        <v>4517</v>
      </c>
      <c r="H4588" s="30" t="s">
        <v>2615</v>
      </c>
    </row>
    <row r="4589" spans="1:8" x14ac:dyDescent="0.25">
      <c r="A4589" s="12">
        <v>4583</v>
      </c>
      <c r="B4589" s="16" t="s">
        <v>2459</v>
      </c>
      <c r="C4589" s="17" t="s">
        <v>2383</v>
      </c>
      <c r="D4589" s="32" t="s">
        <v>2384</v>
      </c>
      <c r="E4589" s="15" t="s">
        <v>2910</v>
      </c>
      <c r="F4589" s="16" t="s">
        <v>2384</v>
      </c>
      <c r="G4589" s="16" t="s">
        <v>4270</v>
      </c>
      <c r="H4589" s="30" t="s">
        <v>2615</v>
      </c>
    </row>
    <row r="4590" spans="1:8" x14ac:dyDescent="0.25">
      <c r="A4590" s="12">
        <v>4584</v>
      </c>
      <c r="B4590" s="16" t="s">
        <v>2459</v>
      </c>
      <c r="C4590" s="17" t="s">
        <v>2457</v>
      </c>
      <c r="D4590" s="32" t="s">
        <v>2458</v>
      </c>
      <c r="E4590" s="15" t="s">
        <v>2868</v>
      </c>
      <c r="F4590" s="16" t="s">
        <v>2458</v>
      </c>
      <c r="G4590" s="16" t="s">
        <v>4538</v>
      </c>
      <c r="H4590" s="30" t="s">
        <v>2615</v>
      </c>
    </row>
    <row r="4591" spans="1:8" x14ac:dyDescent="0.25">
      <c r="A4591" s="12">
        <v>4585</v>
      </c>
      <c r="B4591" s="16" t="s">
        <v>2459</v>
      </c>
      <c r="C4591" s="17" t="s">
        <v>2420</v>
      </c>
      <c r="D4591" s="32" t="s">
        <v>2421</v>
      </c>
      <c r="E4591" s="15" t="s">
        <v>3347</v>
      </c>
      <c r="F4591" s="16" t="s">
        <v>2421</v>
      </c>
      <c r="G4591" s="16" t="s">
        <v>4539</v>
      </c>
      <c r="H4591" s="30" t="s">
        <v>2615</v>
      </c>
    </row>
    <row r="4592" spans="1:8" x14ac:dyDescent="0.25">
      <c r="A4592" s="12">
        <v>4586</v>
      </c>
      <c r="B4592" s="16" t="s">
        <v>2459</v>
      </c>
      <c r="C4592" s="17" t="s">
        <v>2395</v>
      </c>
      <c r="D4592" s="32" t="s">
        <v>2396</v>
      </c>
      <c r="E4592" s="15" t="s">
        <v>2879</v>
      </c>
      <c r="F4592" s="16" t="s">
        <v>4460</v>
      </c>
      <c r="G4592" s="16" t="s">
        <v>4512</v>
      </c>
      <c r="H4592" s="30" t="s">
        <v>2615</v>
      </c>
    </row>
    <row r="4593" spans="1:8" x14ac:dyDescent="0.25">
      <c r="A4593" s="12">
        <v>4587</v>
      </c>
      <c r="B4593" s="16" t="s">
        <v>2459</v>
      </c>
      <c r="C4593" s="17" t="s">
        <v>2414</v>
      </c>
      <c r="D4593" s="32" t="s">
        <v>2415</v>
      </c>
      <c r="E4593" s="15" t="s">
        <v>3070</v>
      </c>
      <c r="F4593" s="16" t="s">
        <v>2415</v>
      </c>
      <c r="G4593" s="16" t="s">
        <v>4540</v>
      </c>
      <c r="H4593" s="30" t="s">
        <v>2615</v>
      </c>
    </row>
    <row r="4594" spans="1:8" x14ac:dyDescent="0.25">
      <c r="A4594" s="12">
        <v>4588</v>
      </c>
      <c r="B4594" s="16" t="s">
        <v>2459</v>
      </c>
      <c r="C4594" s="17" t="s">
        <v>2398</v>
      </c>
      <c r="D4594" s="32" t="s">
        <v>2399</v>
      </c>
      <c r="E4594" s="15" t="s">
        <v>2879</v>
      </c>
      <c r="F4594" s="16" t="s">
        <v>4460</v>
      </c>
      <c r="G4594" s="16" t="s">
        <v>4541</v>
      </c>
      <c r="H4594" s="30" t="s">
        <v>2615</v>
      </c>
    </row>
    <row r="4595" spans="1:8" x14ac:dyDescent="0.25">
      <c r="A4595" s="12">
        <v>4589</v>
      </c>
      <c r="B4595" s="16" t="s">
        <v>2459</v>
      </c>
      <c r="C4595" s="17" t="s">
        <v>2438</v>
      </c>
      <c r="D4595" s="32" t="s">
        <v>2439</v>
      </c>
      <c r="E4595" s="15" t="s">
        <v>2872</v>
      </c>
      <c r="F4595" s="16" t="s">
        <v>2439</v>
      </c>
      <c r="G4595" s="16" t="s">
        <v>3135</v>
      </c>
      <c r="H4595" s="30" t="s">
        <v>2615</v>
      </c>
    </row>
    <row r="4596" spans="1:8" x14ac:dyDescent="0.25">
      <c r="A4596" s="12">
        <v>4590</v>
      </c>
      <c r="B4596" s="16" t="s">
        <v>2459</v>
      </c>
      <c r="C4596" s="17" t="s">
        <v>2393</v>
      </c>
      <c r="D4596" s="32" t="s">
        <v>2394</v>
      </c>
      <c r="E4596" s="15" t="s">
        <v>2879</v>
      </c>
      <c r="F4596" s="16" t="s">
        <v>4460</v>
      </c>
      <c r="G4596" s="16" t="s">
        <v>4542</v>
      </c>
      <c r="H4596" s="30" t="s">
        <v>2615</v>
      </c>
    </row>
    <row r="4597" spans="1:8" x14ac:dyDescent="0.25">
      <c r="A4597" s="12">
        <v>4591</v>
      </c>
      <c r="B4597" s="16" t="s">
        <v>2459</v>
      </c>
      <c r="C4597" s="17" t="s">
        <v>2444</v>
      </c>
      <c r="D4597" s="32" t="s">
        <v>2445</v>
      </c>
      <c r="E4597" s="15" t="s">
        <v>2879</v>
      </c>
      <c r="F4597" s="16" t="s">
        <v>4460</v>
      </c>
      <c r="G4597" s="16" t="s">
        <v>4543</v>
      </c>
      <c r="H4597" s="30" t="s">
        <v>2615</v>
      </c>
    </row>
    <row r="4598" spans="1:8" x14ac:dyDescent="0.25">
      <c r="A4598" s="12">
        <v>4592</v>
      </c>
      <c r="B4598" s="16" t="s">
        <v>2459</v>
      </c>
      <c r="C4598" s="17" t="s">
        <v>2453</v>
      </c>
      <c r="D4598" s="32" t="s">
        <v>2454</v>
      </c>
      <c r="E4598" s="15" t="s">
        <v>4544</v>
      </c>
      <c r="F4598" s="16" t="s">
        <v>4545</v>
      </c>
      <c r="G4598" s="16" t="s">
        <v>4546</v>
      </c>
      <c r="H4598" s="30" t="s">
        <v>2615</v>
      </c>
    </row>
    <row r="4599" spans="1:8" x14ac:dyDescent="0.25">
      <c r="A4599" s="12">
        <v>4593</v>
      </c>
      <c r="B4599" s="16" t="s">
        <v>2459</v>
      </c>
      <c r="C4599" s="15" t="s">
        <v>9648</v>
      </c>
      <c r="D4599" s="16" t="s">
        <v>9649</v>
      </c>
      <c r="E4599" s="15" t="s">
        <v>4500</v>
      </c>
      <c r="F4599" s="16" t="s">
        <v>4501</v>
      </c>
      <c r="G4599" s="16" t="s">
        <v>12046</v>
      </c>
      <c r="H4599" s="69" t="s">
        <v>12074</v>
      </c>
    </row>
    <row r="4600" spans="1:8" x14ac:dyDescent="0.25">
      <c r="A4600" s="12">
        <v>4594</v>
      </c>
      <c r="B4600" s="16" t="s">
        <v>2459</v>
      </c>
      <c r="C4600" s="15" t="s">
        <v>9711</v>
      </c>
      <c r="D4600" s="16" t="s">
        <v>9712</v>
      </c>
      <c r="E4600" s="15" t="s">
        <v>2885</v>
      </c>
      <c r="F4600" s="16" t="s">
        <v>4496</v>
      </c>
      <c r="G4600" s="16" t="s">
        <v>4413</v>
      </c>
      <c r="H4600" s="69" t="s">
        <v>12074</v>
      </c>
    </row>
    <row r="4601" spans="1:8" x14ac:dyDescent="0.25">
      <c r="A4601" s="12">
        <v>4595</v>
      </c>
      <c r="B4601" s="16" t="s">
        <v>2459</v>
      </c>
      <c r="C4601" s="15" t="s">
        <v>11919</v>
      </c>
      <c r="D4601" s="16" t="s">
        <v>9700</v>
      </c>
      <c r="E4601" s="15" t="s">
        <v>3457</v>
      </c>
      <c r="F4601" s="16" t="s">
        <v>4505</v>
      </c>
      <c r="G4601" s="16" t="s">
        <v>12051</v>
      </c>
      <c r="H4601" s="69" t="s">
        <v>12074</v>
      </c>
    </row>
    <row r="4602" spans="1:8" x14ac:dyDescent="0.25">
      <c r="A4602" s="12">
        <v>4596</v>
      </c>
      <c r="B4602" s="16" t="s">
        <v>2459</v>
      </c>
      <c r="C4602" s="15" t="s">
        <v>9780</v>
      </c>
      <c r="D4602" s="16" t="s">
        <v>9781</v>
      </c>
      <c r="E4602" s="15" t="s">
        <v>2825</v>
      </c>
      <c r="F4602" s="16" t="s">
        <v>4452</v>
      </c>
      <c r="G4602" s="16" t="s">
        <v>11796</v>
      </c>
      <c r="H4602" s="69" t="s">
        <v>12074</v>
      </c>
    </row>
    <row r="4603" spans="1:8" x14ac:dyDescent="0.25">
      <c r="A4603" s="12">
        <v>4597</v>
      </c>
      <c r="B4603" s="16" t="s">
        <v>2459</v>
      </c>
      <c r="C4603" s="15" t="s">
        <v>9848</v>
      </c>
      <c r="D4603" s="16" t="s">
        <v>9849</v>
      </c>
      <c r="E4603" s="15" t="s">
        <v>2628</v>
      </c>
      <c r="F4603" s="16" t="s">
        <v>3649</v>
      </c>
      <c r="G4603" s="16" t="s">
        <v>2819</v>
      </c>
      <c r="H4603" s="69" t="s">
        <v>12074</v>
      </c>
    </row>
    <row r="4604" spans="1:8" x14ac:dyDescent="0.25">
      <c r="A4604" s="12">
        <v>4598</v>
      </c>
      <c r="B4604" s="16" t="s">
        <v>2459</v>
      </c>
      <c r="C4604" s="15" t="s">
        <v>9813</v>
      </c>
      <c r="D4604" s="16" t="s">
        <v>9814</v>
      </c>
      <c r="E4604" s="15" t="s">
        <v>2668</v>
      </c>
      <c r="F4604" s="16" t="s">
        <v>4510</v>
      </c>
      <c r="G4604" s="16" t="s">
        <v>10387</v>
      </c>
      <c r="H4604" s="69" t="s">
        <v>12074</v>
      </c>
    </row>
    <row r="4605" spans="1:8" x14ac:dyDescent="0.25">
      <c r="A4605" s="12">
        <v>4599</v>
      </c>
      <c r="B4605" s="16" t="s">
        <v>2459</v>
      </c>
      <c r="C4605" s="15" t="s">
        <v>9858</v>
      </c>
      <c r="D4605" s="16" t="s">
        <v>9859</v>
      </c>
      <c r="E4605" s="15" t="s">
        <v>2659</v>
      </c>
      <c r="F4605" s="16" t="s">
        <v>4503</v>
      </c>
      <c r="G4605" s="16" t="s">
        <v>12055</v>
      </c>
      <c r="H4605" s="69" t="s">
        <v>12074</v>
      </c>
    </row>
    <row r="4606" spans="1:8" x14ac:dyDescent="0.25">
      <c r="A4606" s="12">
        <v>4600</v>
      </c>
      <c r="B4606" s="16" t="s">
        <v>2459</v>
      </c>
      <c r="C4606" s="15" t="s">
        <v>9733</v>
      </c>
      <c r="D4606" s="16" t="s">
        <v>9734</v>
      </c>
      <c r="E4606" s="15" t="s">
        <v>3161</v>
      </c>
      <c r="F4606" s="16" t="s">
        <v>4412</v>
      </c>
      <c r="G4606" s="16" t="s">
        <v>12052</v>
      </c>
      <c r="H4606" s="69" t="s">
        <v>12074</v>
      </c>
    </row>
    <row r="4607" spans="1:8" x14ac:dyDescent="0.25">
      <c r="A4607" s="12">
        <v>4601</v>
      </c>
      <c r="B4607" s="16" t="s">
        <v>2459</v>
      </c>
      <c r="C4607" s="15" t="s">
        <v>9752</v>
      </c>
      <c r="D4607" s="16" t="s">
        <v>9753</v>
      </c>
      <c r="E4607" s="15" t="s">
        <v>2834</v>
      </c>
      <c r="F4607" s="16" t="s">
        <v>11855</v>
      </c>
      <c r="G4607" s="16" t="s">
        <v>12053</v>
      </c>
      <c r="H4607" s="69" t="s">
        <v>12074</v>
      </c>
    </row>
    <row r="4608" spans="1:8" x14ac:dyDescent="0.25">
      <c r="A4608" s="12">
        <v>4602</v>
      </c>
      <c r="B4608" s="16" t="s">
        <v>2459</v>
      </c>
      <c r="C4608" s="15" t="s">
        <v>9768</v>
      </c>
      <c r="D4608" s="16" t="s">
        <v>9769</v>
      </c>
      <c r="E4608" s="15" t="s">
        <v>2669</v>
      </c>
      <c r="F4608" s="16" t="s">
        <v>11797</v>
      </c>
      <c r="G4608" s="16" t="s">
        <v>11798</v>
      </c>
      <c r="H4608" s="69" t="s">
        <v>12074</v>
      </c>
    </row>
    <row r="4609" spans="1:8" x14ac:dyDescent="0.25">
      <c r="A4609" s="12">
        <v>4603</v>
      </c>
      <c r="B4609" s="16" t="s">
        <v>2459</v>
      </c>
      <c r="C4609" s="15" t="s">
        <v>9823</v>
      </c>
      <c r="D4609" s="16" t="s">
        <v>9824</v>
      </c>
      <c r="E4609" s="15" t="s">
        <v>3228</v>
      </c>
      <c r="F4609" s="16" t="s">
        <v>4523</v>
      </c>
      <c r="G4609" s="16" t="s">
        <v>12054</v>
      </c>
      <c r="H4609" s="69" t="s">
        <v>12074</v>
      </c>
    </row>
    <row r="4610" spans="1:8" x14ac:dyDescent="0.25">
      <c r="A4610" s="12">
        <v>4604</v>
      </c>
      <c r="B4610" s="16" t="s">
        <v>2459</v>
      </c>
      <c r="C4610" s="15" t="s">
        <v>9688</v>
      </c>
      <c r="D4610" s="16" t="s">
        <v>9689</v>
      </c>
      <c r="E4610" s="15" t="s">
        <v>3104</v>
      </c>
      <c r="F4610" s="16" t="s">
        <v>4465</v>
      </c>
      <c r="G4610" s="16" t="s">
        <v>12048</v>
      </c>
      <c r="H4610" s="69" t="s">
        <v>12074</v>
      </c>
    </row>
    <row r="4611" spans="1:8" x14ac:dyDescent="0.25">
      <c r="A4611" s="12">
        <v>4605</v>
      </c>
      <c r="B4611" s="16" t="s">
        <v>2459</v>
      </c>
      <c r="C4611" s="15" t="s">
        <v>9669</v>
      </c>
      <c r="D4611" s="16" t="s">
        <v>9670</v>
      </c>
      <c r="E4611" s="15" t="s">
        <v>2879</v>
      </c>
      <c r="F4611" s="16" t="s">
        <v>4460</v>
      </c>
      <c r="G4611" s="16" t="s">
        <v>12047</v>
      </c>
      <c r="H4611" s="69" t="s">
        <v>12074</v>
      </c>
    </row>
    <row r="4612" spans="1:8" x14ac:dyDescent="0.25">
      <c r="A4612" s="12">
        <v>4606</v>
      </c>
      <c r="B4612" s="16" t="s">
        <v>2459</v>
      </c>
      <c r="C4612" s="15" t="s">
        <v>9692</v>
      </c>
      <c r="D4612" s="16" t="s">
        <v>9693</v>
      </c>
      <c r="E4612" s="15" t="s">
        <v>2716</v>
      </c>
      <c r="F4612" s="16" t="s">
        <v>4458</v>
      </c>
      <c r="G4612" s="16" t="s">
        <v>12050</v>
      </c>
      <c r="H4612" s="69" t="s">
        <v>12074</v>
      </c>
    </row>
    <row r="4613" spans="1:8" x14ac:dyDescent="0.25">
      <c r="A4613" s="12">
        <v>4607</v>
      </c>
      <c r="B4613" s="16" t="s">
        <v>2459</v>
      </c>
      <c r="C4613" s="15" t="s">
        <v>9690</v>
      </c>
      <c r="D4613" s="16" t="s">
        <v>9691</v>
      </c>
      <c r="E4613" s="15" t="s">
        <v>3420</v>
      </c>
      <c r="F4613" s="16" t="s">
        <v>4489</v>
      </c>
      <c r="G4613" s="16" t="s">
        <v>12049</v>
      </c>
      <c r="H4613" s="69" t="s">
        <v>12074</v>
      </c>
    </row>
    <row r="4614" spans="1:8" x14ac:dyDescent="0.25">
      <c r="A4614" s="12">
        <v>4608</v>
      </c>
      <c r="B4614" s="16" t="s">
        <v>2459</v>
      </c>
      <c r="C4614" s="15" t="s">
        <v>9815</v>
      </c>
      <c r="D4614" s="16" t="s">
        <v>9816</v>
      </c>
      <c r="E4614" s="15" t="s">
        <v>3228</v>
      </c>
      <c r="F4614" s="16" t="s">
        <v>4523</v>
      </c>
      <c r="G4614" s="16" t="s">
        <v>2708</v>
      </c>
      <c r="H4614" s="69" t="s">
        <v>12074</v>
      </c>
    </row>
    <row r="4615" spans="1:8" x14ac:dyDescent="0.25">
      <c r="A4615" s="12">
        <v>4609</v>
      </c>
      <c r="B4615" s="16" t="s">
        <v>2459</v>
      </c>
      <c r="C4615" s="15" t="s">
        <v>9817</v>
      </c>
      <c r="D4615" s="16" t="s">
        <v>9818</v>
      </c>
      <c r="E4615" s="15" t="s">
        <v>2859</v>
      </c>
      <c r="F4615" s="16" t="s">
        <v>1018</v>
      </c>
      <c r="G4615" s="16" t="s">
        <v>3735</v>
      </c>
      <c r="H4615" s="69" t="s">
        <v>12074</v>
      </c>
    </row>
    <row r="4616" spans="1:8" x14ac:dyDescent="0.25">
      <c r="A4616" s="12">
        <v>4610</v>
      </c>
      <c r="B4616" s="16" t="s">
        <v>2459</v>
      </c>
      <c r="C4616" s="15" t="s">
        <v>9694</v>
      </c>
      <c r="D4616" s="16" t="s">
        <v>9695</v>
      </c>
      <c r="E4616" s="15" t="s">
        <v>4409</v>
      </c>
      <c r="F4616" s="16" t="s">
        <v>4410</v>
      </c>
      <c r="G4616" s="16" t="s">
        <v>11764</v>
      </c>
      <c r="H4616" s="69" t="s">
        <v>12074</v>
      </c>
    </row>
    <row r="4617" spans="1:8" x14ac:dyDescent="0.25">
      <c r="A4617" s="12">
        <v>4611</v>
      </c>
      <c r="B4617" s="16" t="s">
        <v>2459</v>
      </c>
      <c r="C4617" s="15" t="s">
        <v>9782</v>
      </c>
      <c r="D4617" s="16" t="s">
        <v>9783</v>
      </c>
      <c r="E4617" s="15" t="s">
        <v>3399</v>
      </c>
      <c r="F4617" s="16" t="s">
        <v>4442</v>
      </c>
      <c r="G4617" s="16" t="s">
        <v>4011</v>
      </c>
      <c r="H4617" s="69" t="s">
        <v>12074</v>
      </c>
    </row>
    <row r="4618" spans="1:8" x14ac:dyDescent="0.25">
      <c r="A4618" s="12">
        <v>4612</v>
      </c>
      <c r="B4618" s="16" t="s">
        <v>2459</v>
      </c>
      <c r="C4618" s="15" t="s">
        <v>9650</v>
      </c>
      <c r="D4618" s="16" t="s">
        <v>9651</v>
      </c>
      <c r="E4618" s="15" t="s">
        <v>2879</v>
      </c>
      <c r="F4618" s="16" t="s">
        <v>4460</v>
      </c>
      <c r="G4618" s="16" t="s">
        <v>11752</v>
      </c>
      <c r="H4618" s="69" t="s">
        <v>12074</v>
      </c>
    </row>
    <row r="4619" spans="1:8" x14ac:dyDescent="0.25">
      <c r="A4619" s="12">
        <v>4613</v>
      </c>
      <c r="B4619" s="16" t="s">
        <v>2459</v>
      </c>
      <c r="C4619" s="15" t="s">
        <v>9890</v>
      </c>
      <c r="D4619" s="16" t="s">
        <v>4865</v>
      </c>
      <c r="E4619" s="15" t="s">
        <v>2879</v>
      </c>
      <c r="F4619" s="16" t="s">
        <v>4460</v>
      </c>
      <c r="G4619" s="16" t="s">
        <v>4480</v>
      </c>
      <c r="H4619" s="69" t="s">
        <v>12074</v>
      </c>
    </row>
    <row r="4620" spans="1:8" x14ac:dyDescent="0.25">
      <c r="A4620" s="12">
        <v>4614</v>
      </c>
      <c r="B4620" s="16" t="s">
        <v>2459</v>
      </c>
      <c r="C4620" s="15" t="s">
        <v>9881</v>
      </c>
      <c r="D4620" s="16" t="s">
        <v>4649</v>
      </c>
      <c r="E4620" s="15" t="s">
        <v>2932</v>
      </c>
      <c r="F4620" s="16" t="s">
        <v>4434</v>
      </c>
      <c r="G4620" s="16" t="s">
        <v>4435</v>
      </c>
      <c r="H4620" s="69" t="s">
        <v>12074</v>
      </c>
    </row>
    <row r="4621" spans="1:8" x14ac:dyDescent="0.25">
      <c r="A4621" s="12">
        <v>4615</v>
      </c>
      <c r="B4621" s="16" t="s">
        <v>2459</v>
      </c>
      <c r="C4621" s="15" t="s">
        <v>9905</v>
      </c>
      <c r="D4621" s="16" t="s">
        <v>9906</v>
      </c>
      <c r="E4621" s="15" t="s">
        <v>2879</v>
      </c>
      <c r="F4621" s="16" t="s">
        <v>4460</v>
      </c>
      <c r="G4621" s="16" t="s">
        <v>2984</v>
      </c>
      <c r="H4621" s="69" t="s">
        <v>12074</v>
      </c>
    </row>
    <row r="4622" spans="1:8" x14ac:dyDescent="0.25">
      <c r="A4622" s="12">
        <v>4616</v>
      </c>
      <c r="B4622" s="16" t="s">
        <v>2459</v>
      </c>
      <c r="C4622" s="15" t="s">
        <v>9907</v>
      </c>
      <c r="D4622" s="16" t="s">
        <v>9908</v>
      </c>
      <c r="E4622" s="15" t="s">
        <v>2879</v>
      </c>
      <c r="F4622" s="16" t="s">
        <v>4460</v>
      </c>
      <c r="G4622" s="16" t="s">
        <v>4480</v>
      </c>
      <c r="H4622" s="69" t="s">
        <v>12074</v>
      </c>
    </row>
    <row r="4623" spans="1:8" x14ac:dyDescent="0.25">
      <c r="A4623" s="12">
        <v>4617</v>
      </c>
      <c r="B4623" s="16" t="s">
        <v>2459</v>
      </c>
      <c r="C4623" s="15" t="s">
        <v>9934</v>
      </c>
      <c r="D4623" s="16" t="s">
        <v>8755</v>
      </c>
      <c r="E4623" s="15" t="s">
        <v>2716</v>
      </c>
      <c r="F4623" s="16" t="s">
        <v>4458</v>
      </c>
      <c r="G4623" s="16" t="s">
        <v>11842</v>
      </c>
      <c r="H4623" s="69" t="s">
        <v>12074</v>
      </c>
    </row>
    <row r="4624" spans="1:8" x14ac:dyDescent="0.25">
      <c r="A4624" s="12">
        <v>4618</v>
      </c>
      <c r="B4624" s="16" t="s">
        <v>2459</v>
      </c>
      <c r="C4624" s="15" t="s">
        <v>9935</v>
      </c>
      <c r="D4624" s="16" t="s">
        <v>8757</v>
      </c>
      <c r="E4624" s="15" t="s">
        <v>2716</v>
      </c>
      <c r="F4624" s="16" t="s">
        <v>4458</v>
      </c>
      <c r="G4624" s="16" t="s">
        <v>11842</v>
      </c>
      <c r="H4624" s="69" t="s">
        <v>12074</v>
      </c>
    </row>
    <row r="4625" spans="1:8" x14ac:dyDescent="0.25">
      <c r="A4625" s="12">
        <v>4619</v>
      </c>
      <c r="B4625" s="16" t="s">
        <v>2459</v>
      </c>
      <c r="C4625" s="15" t="s">
        <v>9991</v>
      </c>
      <c r="D4625" s="16" t="s">
        <v>4683</v>
      </c>
      <c r="E4625" s="15" t="s">
        <v>2669</v>
      </c>
      <c r="F4625" s="16" t="s">
        <v>11797</v>
      </c>
      <c r="G4625" s="16" t="s">
        <v>11857</v>
      </c>
      <c r="H4625" s="69" t="s">
        <v>12074</v>
      </c>
    </row>
    <row r="4626" spans="1:8" x14ac:dyDescent="0.25">
      <c r="A4626" s="12">
        <v>4620</v>
      </c>
      <c r="B4626" s="16" t="s">
        <v>2459</v>
      </c>
      <c r="C4626" s="15" t="s">
        <v>9991</v>
      </c>
      <c r="D4626" s="16" t="s">
        <v>4683</v>
      </c>
      <c r="E4626" s="15" t="s">
        <v>2669</v>
      </c>
      <c r="F4626" s="16" t="s">
        <v>11797</v>
      </c>
      <c r="G4626" s="16" t="s">
        <v>11857</v>
      </c>
      <c r="H4626" s="69" t="s">
        <v>12074</v>
      </c>
    </row>
    <row r="4627" spans="1:8" x14ac:dyDescent="0.25">
      <c r="A4627" s="12">
        <v>4621</v>
      </c>
      <c r="B4627" s="16" t="s">
        <v>2459</v>
      </c>
      <c r="C4627" s="15" t="s">
        <v>10003</v>
      </c>
      <c r="D4627" s="16" t="s">
        <v>4655</v>
      </c>
      <c r="E4627" s="15" t="s">
        <v>2820</v>
      </c>
      <c r="F4627" s="16" t="s">
        <v>3130</v>
      </c>
      <c r="G4627" s="16" t="s">
        <v>11863</v>
      </c>
      <c r="H4627" s="69" t="s">
        <v>12074</v>
      </c>
    </row>
    <row r="4628" spans="1:8" x14ac:dyDescent="0.25">
      <c r="A4628" s="12">
        <v>4622</v>
      </c>
      <c r="B4628" s="16" t="s">
        <v>2459</v>
      </c>
      <c r="C4628" s="15" t="s">
        <v>10003</v>
      </c>
      <c r="D4628" s="16" t="s">
        <v>4655</v>
      </c>
      <c r="E4628" s="15" t="s">
        <v>2820</v>
      </c>
      <c r="F4628" s="16" t="s">
        <v>3130</v>
      </c>
      <c r="G4628" s="16" t="s">
        <v>11863</v>
      </c>
      <c r="H4628" s="69" t="s">
        <v>12074</v>
      </c>
    </row>
    <row r="4629" spans="1:8" x14ac:dyDescent="0.25">
      <c r="A4629" s="12">
        <v>4623</v>
      </c>
      <c r="B4629" s="16" t="s">
        <v>2459</v>
      </c>
      <c r="C4629" s="15" t="s">
        <v>9864</v>
      </c>
      <c r="D4629" s="16" t="s">
        <v>4880</v>
      </c>
      <c r="E4629" s="15" t="s">
        <v>4415</v>
      </c>
      <c r="F4629" s="16" t="s">
        <v>1528</v>
      </c>
      <c r="G4629" s="16" t="s">
        <v>4416</v>
      </c>
      <c r="H4629" s="69" t="s">
        <v>12074</v>
      </c>
    </row>
    <row r="4630" spans="1:8" x14ac:dyDescent="0.25">
      <c r="A4630" s="12">
        <v>4624</v>
      </c>
      <c r="B4630" s="16" t="s">
        <v>2459</v>
      </c>
      <c r="C4630" s="15" t="s">
        <v>9873</v>
      </c>
      <c r="D4630" s="16" t="s">
        <v>4817</v>
      </c>
      <c r="E4630" s="15" t="s">
        <v>4409</v>
      </c>
      <c r="F4630" s="16" t="s">
        <v>4410</v>
      </c>
      <c r="G4630" s="16" t="s">
        <v>4462</v>
      </c>
      <c r="H4630" s="69" t="s">
        <v>12074</v>
      </c>
    </row>
    <row r="4631" spans="1:8" x14ac:dyDescent="0.25">
      <c r="A4631" s="12">
        <v>4625</v>
      </c>
      <c r="B4631" s="16" t="s">
        <v>2459</v>
      </c>
      <c r="C4631" s="15" t="s">
        <v>10000</v>
      </c>
      <c r="D4631" s="16" t="s">
        <v>4657</v>
      </c>
      <c r="E4631" s="15" t="s">
        <v>11371</v>
      </c>
      <c r="F4631" s="16" t="s">
        <v>11861</v>
      </c>
      <c r="G4631" s="16" t="s">
        <v>11862</v>
      </c>
      <c r="H4631" s="69" t="s">
        <v>12074</v>
      </c>
    </row>
    <row r="4632" spans="1:8" x14ac:dyDescent="0.25">
      <c r="A4632" s="12">
        <v>4626</v>
      </c>
      <c r="B4632" s="16" t="s">
        <v>2459</v>
      </c>
      <c r="C4632" s="15" t="s">
        <v>10000</v>
      </c>
      <c r="D4632" s="16" t="s">
        <v>4657</v>
      </c>
      <c r="E4632" s="15" t="s">
        <v>11371</v>
      </c>
      <c r="F4632" s="16" t="s">
        <v>11861</v>
      </c>
      <c r="G4632" s="16" t="s">
        <v>11862</v>
      </c>
      <c r="H4632" s="69" t="s">
        <v>12074</v>
      </c>
    </row>
    <row r="4633" spans="1:8" x14ac:dyDescent="0.25">
      <c r="A4633" s="12">
        <v>4627</v>
      </c>
      <c r="B4633" s="16" t="s">
        <v>2459</v>
      </c>
      <c r="C4633" s="15" t="s">
        <v>9880</v>
      </c>
      <c r="D4633" s="16" t="s">
        <v>4700</v>
      </c>
      <c r="E4633" s="15" t="s">
        <v>2932</v>
      </c>
      <c r="F4633" s="16" t="s">
        <v>4434</v>
      </c>
      <c r="G4633" s="16" t="s">
        <v>4435</v>
      </c>
      <c r="H4633" s="69" t="s">
        <v>12074</v>
      </c>
    </row>
    <row r="4634" spans="1:8" x14ac:dyDescent="0.25">
      <c r="A4634" s="12">
        <v>4628</v>
      </c>
      <c r="B4634" s="16" t="s">
        <v>2459</v>
      </c>
      <c r="C4634" s="15" t="s">
        <v>9909</v>
      </c>
      <c r="D4634" s="16" t="s">
        <v>9910</v>
      </c>
      <c r="E4634" s="15" t="s">
        <v>2879</v>
      </c>
      <c r="F4634" s="16" t="s">
        <v>4460</v>
      </c>
      <c r="G4634" s="16" t="s">
        <v>2984</v>
      </c>
      <c r="H4634" s="69" t="s">
        <v>12074</v>
      </c>
    </row>
    <row r="4635" spans="1:8" x14ac:dyDescent="0.25">
      <c r="A4635" s="12">
        <v>4629</v>
      </c>
      <c r="B4635" s="16" t="s">
        <v>2459</v>
      </c>
      <c r="C4635" s="15" t="s">
        <v>9975</v>
      </c>
      <c r="D4635" s="16" t="s">
        <v>9976</v>
      </c>
      <c r="E4635" s="15" t="s">
        <v>3548</v>
      </c>
      <c r="F4635" s="16" t="s">
        <v>4414</v>
      </c>
      <c r="G4635" s="16" t="s">
        <v>11852</v>
      </c>
      <c r="H4635" s="69" t="s">
        <v>12074</v>
      </c>
    </row>
    <row r="4636" spans="1:8" x14ac:dyDescent="0.25">
      <c r="A4636" s="12">
        <v>4630</v>
      </c>
      <c r="B4636" s="16" t="s">
        <v>2459</v>
      </c>
      <c r="C4636" s="15" t="s">
        <v>11939</v>
      </c>
      <c r="D4636" s="16" t="s">
        <v>9960</v>
      </c>
      <c r="E4636" s="15" t="s">
        <v>3709</v>
      </c>
      <c r="F4636" s="16" t="s">
        <v>4417</v>
      </c>
      <c r="G4636" s="16" t="s">
        <v>4418</v>
      </c>
      <c r="H4636" s="69" t="s">
        <v>12074</v>
      </c>
    </row>
    <row r="4637" spans="1:8" x14ac:dyDescent="0.25">
      <c r="A4637" s="12">
        <v>4631</v>
      </c>
      <c r="B4637" s="16" t="s">
        <v>2459</v>
      </c>
      <c r="C4637" s="15" t="s">
        <v>9869</v>
      </c>
      <c r="D4637" s="16" t="s">
        <v>4651</v>
      </c>
      <c r="E4637" s="15" t="s">
        <v>3463</v>
      </c>
      <c r="F4637" s="16" t="s">
        <v>4421</v>
      </c>
      <c r="G4637" s="16" t="s">
        <v>4422</v>
      </c>
      <c r="H4637" s="69" t="s">
        <v>12074</v>
      </c>
    </row>
    <row r="4638" spans="1:8" x14ac:dyDescent="0.25">
      <c r="A4638" s="12">
        <v>4632</v>
      </c>
      <c r="B4638" s="16" t="s">
        <v>2459</v>
      </c>
      <c r="C4638" s="15" t="s">
        <v>9860</v>
      </c>
      <c r="D4638" s="16" t="s">
        <v>4848</v>
      </c>
      <c r="E4638" s="15" t="s">
        <v>2920</v>
      </c>
      <c r="F4638" s="16" t="s">
        <v>4469</v>
      </c>
      <c r="G4638" s="16" t="s">
        <v>4470</v>
      </c>
      <c r="H4638" s="69" t="s">
        <v>12074</v>
      </c>
    </row>
    <row r="4639" spans="1:8" x14ac:dyDescent="0.25">
      <c r="A4639" s="12">
        <v>4633</v>
      </c>
      <c r="B4639" s="16" t="s">
        <v>2459</v>
      </c>
      <c r="C4639" s="15" t="s">
        <v>9936</v>
      </c>
      <c r="D4639" s="16" t="s">
        <v>4850</v>
      </c>
      <c r="E4639" s="15" t="s">
        <v>3104</v>
      </c>
      <c r="F4639" s="16" t="s">
        <v>4465</v>
      </c>
      <c r="G4639" s="16" t="s">
        <v>4490</v>
      </c>
      <c r="H4639" s="69" t="s">
        <v>12074</v>
      </c>
    </row>
    <row r="4640" spans="1:8" x14ac:dyDescent="0.25">
      <c r="A4640" s="12">
        <v>4634</v>
      </c>
      <c r="B4640" s="16" t="s">
        <v>2459</v>
      </c>
      <c r="C4640" s="15" t="s">
        <v>9961</v>
      </c>
      <c r="D4640" s="16" t="s">
        <v>9962</v>
      </c>
      <c r="E4640" s="15" t="s">
        <v>11781</v>
      </c>
      <c r="F4640" s="16" t="s">
        <v>11782</v>
      </c>
      <c r="G4640" s="16" t="s">
        <v>3087</v>
      </c>
      <c r="H4640" s="69" t="s">
        <v>12074</v>
      </c>
    </row>
    <row r="4641" spans="1:8" x14ac:dyDescent="0.25">
      <c r="A4641" s="12">
        <v>4635</v>
      </c>
      <c r="B4641" s="16" t="s">
        <v>2459</v>
      </c>
      <c r="C4641" s="15" t="s">
        <v>9955</v>
      </c>
      <c r="D4641" s="16" t="s">
        <v>4854</v>
      </c>
      <c r="E4641" s="15" t="s">
        <v>3190</v>
      </c>
      <c r="F4641" s="16" t="s">
        <v>4467</v>
      </c>
      <c r="G4641" s="16" t="s">
        <v>11847</v>
      </c>
      <c r="H4641" s="69" t="s">
        <v>12074</v>
      </c>
    </row>
    <row r="4642" spans="1:8" x14ac:dyDescent="0.25">
      <c r="A4642" s="12">
        <v>4636</v>
      </c>
      <c r="B4642" s="16" t="s">
        <v>2459</v>
      </c>
      <c r="C4642" s="15" t="s">
        <v>10004</v>
      </c>
      <c r="D4642" s="16" t="s">
        <v>4801</v>
      </c>
      <c r="E4642" s="15" t="s">
        <v>2820</v>
      </c>
      <c r="F4642" s="16" t="s">
        <v>3130</v>
      </c>
      <c r="G4642" s="16" t="s">
        <v>11863</v>
      </c>
      <c r="H4642" s="69" t="s">
        <v>12074</v>
      </c>
    </row>
    <row r="4643" spans="1:8" x14ac:dyDescent="0.25">
      <c r="A4643" s="12">
        <v>4637</v>
      </c>
      <c r="B4643" s="16" t="s">
        <v>2459</v>
      </c>
      <c r="C4643" s="15" t="s">
        <v>10004</v>
      </c>
      <c r="D4643" s="16" t="s">
        <v>4801</v>
      </c>
      <c r="E4643" s="15" t="s">
        <v>2820</v>
      </c>
      <c r="F4643" s="16" t="s">
        <v>3130</v>
      </c>
      <c r="G4643" s="16" t="s">
        <v>11863</v>
      </c>
      <c r="H4643" s="69" t="s">
        <v>12074</v>
      </c>
    </row>
    <row r="4644" spans="1:8" x14ac:dyDescent="0.25">
      <c r="A4644" s="12">
        <v>4638</v>
      </c>
      <c r="B4644" s="16" t="s">
        <v>2459</v>
      </c>
      <c r="C4644" s="15" t="s">
        <v>9941</v>
      </c>
      <c r="D4644" s="16" t="s">
        <v>4803</v>
      </c>
      <c r="E4644" s="15" t="s">
        <v>2988</v>
      </c>
      <c r="F4644" s="16" t="s">
        <v>4419</v>
      </c>
      <c r="G4644" s="16" t="s">
        <v>4420</v>
      </c>
      <c r="H4644" s="69" t="s">
        <v>12074</v>
      </c>
    </row>
    <row r="4645" spans="1:8" x14ac:dyDescent="0.25">
      <c r="A4645" s="12">
        <v>4639</v>
      </c>
      <c r="B4645" s="16" t="s">
        <v>2459</v>
      </c>
      <c r="C4645" s="15" t="s">
        <v>9874</v>
      </c>
      <c r="D4645" s="16" t="s">
        <v>4664</v>
      </c>
      <c r="E4645" s="15" t="s">
        <v>4409</v>
      </c>
      <c r="F4645" s="16" t="s">
        <v>4410</v>
      </c>
      <c r="G4645" s="16" t="s">
        <v>4462</v>
      </c>
      <c r="H4645" s="69" t="s">
        <v>12074</v>
      </c>
    </row>
    <row r="4646" spans="1:8" x14ac:dyDescent="0.25">
      <c r="A4646" s="12">
        <v>4640</v>
      </c>
      <c r="B4646" s="16" t="s">
        <v>2459</v>
      </c>
      <c r="C4646" s="15" t="s">
        <v>9870</v>
      </c>
      <c r="D4646" s="16" t="s">
        <v>4662</v>
      </c>
      <c r="E4646" s="15" t="s">
        <v>11834</v>
      </c>
      <c r="F4646" s="16" t="s">
        <v>11835</v>
      </c>
      <c r="G4646" s="16" t="s">
        <v>11078</v>
      </c>
      <c r="H4646" s="69" t="s">
        <v>12074</v>
      </c>
    </row>
    <row r="4647" spans="1:8" x14ac:dyDescent="0.25">
      <c r="A4647" s="12">
        <v>4641</v>
      </c>
      <c r="B4647" s="16" t="s">
        <v>2459</v>
      </c>
      <c r="C4647" s="15" t="s">
        <v>9921</v>
      </c>
      <c r="D4647" s="16" t="s">
        <v>5349</v>
      </c>
      <c r="E4647" s="15" t="s">
        <v>3161</v>
      </c>
      <c r="F4647" s="16" t="s">
        <v>4412</v>
      </c>
      <c r="G4647" s="16" t="s">
        <v>4476</v>
      </c>
      <c r="H4647" s="69" t="s">
        <v>12074</v>
      </c>
    </row>
    <row r="4648" spans="1:8" x14ac:dyDescent="0.25">
      <c r="A4648" s="12">
        <v>4642</v>
      </c>
      <c r="B4648" s="16" t="s">
        <v>2459</v>
      </c>
      <c r="C4648" s="15" t="s">
        <v>9992</v>
      </c>
      <c r="D4648" s="16" t="s">
        <v>4688</v>
      </c>
      <c r="E4648" s="15" t="s">
        <v>2669</v>
      </c>
      <c r="F4648" s="16" t="s">
        <v>11797</v>
      </c>
      <c r="G4648" s="16" t="s">
        <v>11857</v>
      </c>
      <c r="H4648" s="69" t="s">
        <v>12074</v>
      </c>
    </row>
    <row r="4649" spans="1:8" x14ac:dyDescent="0.25">
      <c r="A4649" s="12">
        <v>4643</v>
      </c>
      <c r="B4649" s="16" t="s">
        <v>2459</v>
      </c>
      <c r="C4649" s="15" t="s">
        <v>9992</v>
      </c>
      <c r="D4649" s="16" t="s">
        <v>4688</v>
      </c>
      <c r="E4649" s="15" t="s">
        <v>2669</v>
      </c>
      <c r="F4649" s="16" t="s">
        <v>11797</v>
      </c>
      <c r="G4649" s="16" t="s">
        <v>11857</v>
      </c>
      <c r="H4649" s="69" t="s">
        <v>12074</v>
      </c>
    </row>
    <row r="4650" spans="1:8" x14ac:dyDescent="0.25">
      <c r="A4650" s="12">
        <v>4644</v>
      </c>
      <c r="B4650" s="16" t="s">
        <v>2459</v>
      </c>
      <c r="C4650" s="15" t="s">
        <v>9973</v>
      </c>
      <c r="D4650" s="16" t="s">
        <v>9974</v>
      </c>
      <c r="E4650" s="15" t="s">
        <v>3548</v>
      </c>
      <c r="F4650" s="16" t="s">
        <v>4414</v>
      </c>
      <c r="G4650" s="16" t="s">
        <v>4184</v>
      </c>
      <c r="H4650" s="69" t="s">
        <v>12074</v>
      </c>
    </row>
    <row r="4651" spans="1:8" x14ac:dyDescent="0.25">
      <c r="A4651" s="12">
        <v>4645</v>
      </c>
      <c r="B4651" s="16" t="s">
        <v>2459</v>
      </c>
      <c r="C4651" s="15" t="s">
        <v>9963</v>
      </c>
      <c r="D4651" s="16" t="s">
        <v>9964</v>
      </c>
      <c r="E4651" s="15" t="s">
        <v>3709</v>
      </c>
      <c r="F4651" s="16" t="s">
        <v>4417</v>
      </c>
      <c r="G4651" s="16" t="s">
        <v>4418</v>
      </c>
      <c r="H4651" s="69" t="s">
        <v>12074</v>
      </c>
    </row>
    <row r="4652" spans="1:8" x14ac:dyDescent="0.25">
      <c r="A4652" s="12">
        <v>4646</v>
      </c>
      <c r="B4652" s="16" t="s">
        <v>2459</v>
      </c>
      <c r="C4652" s="15" t="s">
        <v>10001</v>
      </c>
      <c r="D4652" s="16" t="s">
        <v>4856</v>
      </c>
      <c r="E4652" s="15" t="s">
        <v>11371</v>
      </c>
      <c r="F4652" s="16" t="s">
        <v>11861</v>
      </c>
      <c r="G4652" s="16" t="s">
        <v>11862</v>
      </c>
      <c r="H4652" s="69" t="s">
        <v>12074</v>
      </c>
    </row>
    <row r="4653" spans="1:8" x14ac:dyDescent="0.25">
      <c r="A4653" s="12">
        <v>4647</v>
      </c>
      <c r="B4653" s="16" t="s">
        <v>2459</v>
      </c>
      <c r="C4653" s="15" t="s">
        <v>10001</v>
      </c>
      <c r="D4653" s="16" t="s">
        <v>4856</v>
      </c>
      <c r="E4653" s="15" t="s">
        <v>11371</v>
      </c>
      <c r="F4653" s="16" t="s">
        <v>11861</v>
      </c>
      <c r="G4653" s="16" t="s">
        <v>11862</v>
      </c>
      <c r="H4653" s="69" t="s">
        <v>12074</v>
      </c>
    </row>
    <row r="4654" spans="1:8" x14ac:dyDescent="0.25">
      <c r="A4654" s="12">
        <v>4648</v>
      </c>
      <c r="B4654" s="16" t="s">
        <v>2459</v>
      </c>
      <c r="C4654" s="15" t="s">
        <v>12080</v>
      </c>
      <c r="D4654" s="16" t="s">
        <v>9911</v>
      </c>
      <c r="E4654" s="64" t="s">
        <v>4471</v>
      </c>
      <c r="F4654" s="66" t="s">
        <v>4472</v>
      </c>
      <c r="G4654" s="66" t="s">
        <v>4473</v>
      </c>
      <c r="H4654" s="69" t="s">
        <v>12074</v>
      </c>
    </row>
    <row r="4655" spans="1:8" x14ac:dyDescent="0.25">
      <c r="A4655" s="12">
        <v>4649</v>
      </c>
      <c r="B4655" s="16" t="s">
        <v>2459</v>
      </c>
      <c r="C4655" s="15" t="s">
        <v>9673</v>
      </c>
      <c r="D4655" s="16" t="s">
        <v>9674</v>
      </c>
      <c r="E4655" s="15" t="s">
        <v>2716</v>
      </c>
      <c r="F4655" s="16" t="s">
        <v>4458</v>
      </c>
      <c r="G4655" s="16" t="s">
        <v>11760</v>
      </c>
      <c r="H4655" s="69" t="s">
        <v>12074</v>
      </c>
    </row>
    <row r="4656" spans="1:8" x14ac:dyDescent="0.25">
      <c r="A4656" s="12">
        <v>4650</v>
      </c>
      <c r="B4656" s="16" t="s">
        <v>2459</v>
      </c>
      <c r="C4656" s="15" t="s">
        <v>9993</v>
      </c>
      <c r="D4656" s="16" t="s">
        <v>4704</v>
      </c>
      <c r="E4656" s="15" t="s">
        <v>2669</v>
      </c>
      <c r="F4656" s="16" t="s">
        <v>11797</v>
      </c>
      <c r="G4656" s="16" t="s">
        <v>11857</v>
      </c>
      <c r="H4656" s="69" t="s">
        <v>12074</v>
      </c>
    </row>
    <row r="4657" spans="1:8" x14ac:dyDescent="0.25">
      <c r="A4657" s="12">
        <v>4651</v>
      </c>
      <c r="B4657" s="16" t="s">
        <v>2459</v>
      </c>
      <c r="C4657" s="15" t="s">
        <v>9993</v>
      </c>
      <c r="D4657" s="16" t="s">
        <v>4704</v>
      </c>
      <c r="E4657" s="15" t="s">
        <v>2669</v>
      </c>
      <c r="F4657" s="16" t="s">
        <v>11797</v>
      </c>
      <c r="G4657" s="16" t="s">
        <v>11857</v>
      </c>
      <c r="H4657" s="69" t="s">
        <v>12074</v>
      </c>
    </row>
    <row r="4658" spans="1:8" x14ac:dyDescent="0.25">
      <c r="A4658" s="12">
        <v>4652</v>
      </c>
      <c r="B4658" s="16" t="s">
        <v>2459</v>
      </c>
      <c r="C4658" s="15" t="s">
        <v>10005</v>
      </c>
      <c r="D4658" s="16" t="s">
        <v>4690</v>
      </c>
      <c r="E4658" s="15" t="s">
        <v>2820</v>
      </c>
      <c r="F4658" s="16" t="s">
        <v>3130</v>
      </c>
      <c r="G4658" s="16" t="s">
        <v>11863</v>
      </c>
      <c r="H4658" s="69" t="s">
        <v>12074</v>
      </c>
    </row>
    <row r="4659" spans="1:8" x14ac:dyDescent="0.25">
      <c r="A4659" s="12">
        <v>4653</v>
      </c>
      <c r="B4659" s="16" t="s">
        <v>2459</v>
      </c>
      <c r="C4659" s="15" t="s">
        <v>10005</v>
      </c>
      <c r="D4659" s="16" t="s">
        <v>4690</v>
      </c>
      <c r="E4659" s="15" t="s">
        <v>2820</v>
      </c>
      <c r="F4659" s="16" t="s">
        <v>3130</v>
      </c>
      <c r="G4659" s="16" t="s">
        <v>11863</v>
      </c>
      <c r="H4659" s="69" t="s">
        <v>12074</v>
      </c>
    </row>
    <row r="4660" spans="1:8" x14ac:dyDescent="0.25">
      <c r="A4660" s="12">
        <v>4654</v>
      </c>
      <c r="B4660" s="16" t="s">
        <v>2459</v>
      </c>
      <c r="C4660" s="15" t="s">
        <v>10006</v>
      </c>
      <c r="D4660" s="16" t="s">
        <v>4867</v>
      </c>
      <c r="E4660" s="15" t="s">
        <v>2820</v>
      </c>
      <c r="F4660" s="16" t="s">
        <v>3130</v>
      </c>
      <c r="G4660" s="16" t="s">
        <v>11863</v>
      </c>
      <c r="H4660" s="69" t="s">
        <v>12074</v>
      </c>
    </row>
    <row r="4661" spans="1:8" x14ac:dyDescent="0.25">
      <c r="A4661" s="12">
        <v>4655</v>
      </c>
      <c r="B4661" s="16" t="s">
        <v>2459</v>
      </c>
      <c r="C4661" s="15" t="s">
        <v>10006</v>
      </c>
      <c r="D4661" s="16" t="s">
        <v>4867</v>
      </c>
      <c r="E4661" s="15" t="s">
        <v>2820</v>
      </c>
      <c r="F4661" s="16" t="s">
        <v>3130</v>
      </c>
      <c r="G4661" s="16" t="s">
        <v>11863</v>
      </c>
      <c r="H4661" s="69" t="s">
        <v>12074</v>
      </c>
    </row>
    <row r="4662" spans="1:8" x14ac:dyDescent="0.25">
      <c r="A4662" s="12">
        <v>4656</v>
      </c>
      <c r="B4662" s="16" t="s">
        <v>2459</v>
      </c>
      <c r="C4662" s="15" t="s">
        <v>9994</v>
      </c>
      <c r="D4662" s="16" t="s">
        <v>4692</v>
      </c>
      <c r="E4662" s="15" t="s">
        <v>2669</v>
      </c>
      <c r="F4662" s="16" t="s">
        <v>11797</v>
      </c>
      <c r="G4662" s="16" t="s">
        <v>11857</v>
      </c>
      <c r="H4662" s="69" t="s">
        <v>12074</v>
      </c>
    </row>
    <row r="4663" spans="1:8" x14ac:dyDescent="0.25">
      <c r="A4663" s="12">
        <v>4657</v>
      </c>
      <c r="B4663" s="16" t="s">
        <v>2459</v>
      </c>
      <c r="C4663" s="15" t="s">
        <v>9994</v>
      </c>
      <c r="D4663" s="16" t="s">
        <v>4692</v>
      </c>
      <c r="E4663" s="15" t="s">
        <v>2669</v>
      </c>
      <c r="F4663" s="16" t="s">
        <v>11797</v>
      </c>
      <c r="G4663" s="16" t="s">
        <v>11857</v>
      </c>
      <c r="H4663" s="69" t="s">
        <v>12074</v>
      </c>
    </row>
    <row r="4664" spans="1:8" x14ac:dyDescent="0.25">
      <c r="A4664" s="12">
        <v>4658</v>
      </c>
      <c r="B4664" s="16" t="s">
        <v>2459</v>
      </c>
      <c r="C4664" s="15" t="s">
        <v>9837</v>
      </c>
      <c r="D4664" s="16" t="s">
        <v>4749</v>
      </c>
      <c r="E4664" s="15" t="s">
        <v>2837</v>
      </c>
      <c r="F4664" s="16" t="s">
        <v>2713</v>
      </c>
      <c r="G4664" s="16" t="s">
        <v>11773</v>
      </c>
      <c r="H4664" s="69" t="s">
        <v>12074</v>
      </c>
    </row>
    <row r="4665" spans="1:8" x14ac:dyDescent="0.25">
      <c r="A4665" s="12">
        <v>4659</v>
      </c>
      <c r="B4665" s="16" t="s">
        <v>2459</v>
      </c>
      <c r="C4665" s="15" t="s">
        <v>9892</v>
      </c>
      <c r="D4665" s="16" t="s">
        <v>4706</v>
      </c>
      <c r="E4665" s="15" t="s">
        <v>2879</v>
      </c>
      <c r="F4665" s="16" t="s">
        <v>4460</v>
      </c>
      <c r="G4665" s="16" t="s">
        <v>4480</v>
      </c>
      <c r="H4665" s="69" t="s">
        <v>12074</v>
      </c>
    </row>
    <row r="4666" spans="1:8" x14ac:dyDescent="0.25">
      <c r="A4666" s="12">
        <v>4660</v>
      </c>
      <c r="B4666" s="16" t="s">
        <v>2459</v>
      </c>
      <c r="C4666" s="15" t="s">
        <v>9891</v>
      </c>
      <c r="D4666" s="16" t="s">
        <v>4694</v>
      </c>
      <c r="E4666" s="15" t="s">
        <v>2879</v>
      </c>
      <c r="F4666" s="16" t="s">
        <v>4460</v>
      </c>
      <c r="G4666" s="16" t="s">
        <v>4480</v>
      </c>
      <c r="H4666" s="69" t="s">
        <v>12074</v>
      </c>
    </row>
    <row r="4667" spans="1:8" x14ac:dyDescent="0.25">
      <c r="A4667" s="12">
        <v>4661</v>
      </c>
      <c r="B4667" s="16" t="s">
        <v>2459</v>
      </c>
      <c r="C4667" s="15" t="s">
        <v>9866</v>
      </c>
      <c r="D4667" s="16" t="s">
        <v>4810</v>
      </c>
      <c r="E4667" s="15" t="s">
        <v>4415</v>
      </c>
      <c r="F4667" s="16" t="s">
        <v>1528</v>
      </c>
      <c r="G4667" s="16" t="s">
        <v>4416</v>
      </c>
      <c r="H4667" s="69" t="s">
        <v>12074</v>
      </c>
    </row>
    <row r="4668" spans="1:8" x14ac:dyDescent="0.25">
      <c r="A4668" s="12">
        <v>4662</v>
      </c>
      <c r="B4668" s="16" t="s">
        <v>2459</v>
      </c>
      <c r="C4668" s="15" t="s">
        <v>9865</v>
      </c>
      <c r="D4668" s="16" t="s">
        <v>4653</v>
      </c>
      <c r="E4668" s="15" t="s">
        <v>4415</v>
      </c>
      <c r="F4668" s="16" t="s">
        <v>1528</v>
      </c>
      <c r="G4668" s="16" t="s">
        <v>4416</v>
      </c>
      <c r="H4668" s="69" t="s">
        <v>12074</v>
      </c>
    </row>
    <row r="4669" spans="1:8" x14ac:dyDescent="0.25">
      <c r="A4669" s="12">
        <v>4663</v>
      </c>
      <c r="B4669" s="16" t="s">
        <v>2459</v>
      </c>
      <c r="C4669" s="15" t="s">
        <v>9893</v>
      </c>
      <c r="D4669" s="16" t="s">
        <v>4823</v>
      </c>
      <c r="E4669" s="15" t="s">
        <v>2879</v>
      </c>
      <c r="F4669" s="16" t="s">
        <v>4460</v>
      </c>
      <c r="G4669" s="16" t="s">
        <v>4480</v>
      </c>
      <c r="H4669" s="69" t="s">
        <v>12074</v>
      </c>
    </row>
    <row r="4670" spans="1:8" x14ac:dyDescent="0.25">
      <c r="A4670" s="12">
        <v>4664</v>
      </c>
      <c r="B4670" s="16" t="s">
        <v>2459</v>
      </c>
      <c r="C4670" s="15" t="s">
        <v>9922</v>
      </c>
      <c r="D4670" s="16" t="s">
        <v>4821</v>
      </c>
      <c r="E4670" s="15" t="s">
        <v>3161</v>
      </c>
      <c r="F4670" s="16" t="s">
        <v>4412</v>
      </c>
      <c r="G4670" s="16" t="s">
        <v>4476</v>
      </c>
      <c r="H4670" s="69" t="s">
        <v>12074</v>
      </c>
    </row>
    <row r="4671" spans="1:8" x14ac:dyDescent="0.25">
      <c r="A4671" s="12">
        <v>4665</v>
      </c>
      <c r="B4671" s="16" t="s">
        <v>2459</v>
      </c>
      <c r="C4671" s="15" t="s">
        <v>9882</v>
      </c>
      <c r="D4671" s="16" t="s">
        <v>4886</v>
      </c>
      <c r="E4671" s="15" t="s">
        <v>2932</v>
      </c>
      <c r="F4671" s="16" t="s">
        <v>4434</v>
      </c>
      <c r="G4671" s="16" t="s">
        <v>4435</v>
      </c>
      <c r="H4671" s="69" t="s">
        <v>12074</v>
      </c>
    </row>
    <row r="4672" spans="1:8" x14ac:dyDescent="0.25">
      <c r="A4672" s="12">
        <v>4666</v>
      </c>
      <c r="B4672" s="16" t="s">
        <v>2459</v>
      </c>
      <c r="C4672" s="15" t="s">
        <v>9926</v>
      </c>
      <c r="D4672" s="16" t="s">
        <v>4858</v>
      </c>
      <c r="E4672" s="15" t="s">
        <v>3104</v>
      </c>
      <c r="F4672" s="16" t="s">
        <v>4465</v>
      </c>
      <c r="G4672" s="16" t="s">
        <v>4490</v>
      </c>
      <c r="H4672" s="69" t="s">
        <v>12074</v>
      </c>
    </row>
    <row r="4673" spans="1:8" x14ac:dyDescent="0.25">
      <c r="A4673" s="12">
        <v>4667</v>
      </c>
      <c r="B4673" s="16" t="s">
        <v>2459</v>
      </c>
      <c r="C4673" s="15" t="s">
        <v>9927</v>
      </c>
      <c r="D4673" s="16" t="s">
        <v>4869</v>
      </c>
      <c r="E4673" s="15" t="s">
        <v>11839</v>
      </c>
      <c r="F4673" s="16" t="s">
        <v>11840</v>
      </c>
      <c r="G4673" s="16" t="s">
        <v>11841</v>
      </c>
      <c r="H4673" s="69" t="s">
        <v>12074</v>
      </c>
    </row>
    <row r="4674" spans="1:8" x14ac:dyDescent="0.25">
      <c r="A4674" s="12">
        <v>4668</v>
      </c>
      <c r="B4674" s="16" t="s">
        <v>2459</v>
      </c>
      <c r="C4674" s="15" t="s">
        <v>9956</v>
      </c>
      <c r="D4674" s="16" t="s">
        <v>4860</v>
      </c>
      <c r="E4674" s="15" t="s">
        <v>4074</v>
      </c>
      <c r="F4674" s="16" t="s">
        <v>3554</v>
      </c>
      <c r="G4674" s="16" t="s">
        <v>4158</v>
      </c>
      <c r="H4674" s="69" t="s">
        <v>12074</v>
      </c>
    </row>
    <row r="4675" spans="1:8" x14ac:dyDescent="0.25">
      <c r="A4675" s="12">
        <v>4669</v>
      </c>
      <c r="B4675" s="16" t="s">
        <v>2459</v>
      </c>
      <c r="C4675" s="15" t="s">
        <v>9875</v>
      </c>
      <c r="D4675" s="16" t="s">
        <v>4862</v>
      </c>
      <c r="E4675" s="15" t="s">
        <v>3457</v>
      </c>
      <c r="F4675" s="16" t="s">
        <v>4505</v>
      </c>
      <c r="G4675" s="16" t="s">
        <v>11836</v>
      </c>
      <c r="H4675" s="69" t="s">
        <v>12074</v>
      </c>
    </row>
    <row r="4676" spans="1:8" x14ac:dyDescent="0.25">
      <c r="A4676" s="12">
        <v>4670</v>
      </c>
      <c r="B4676" s="16" t="s">
        <v>2459</v>
      </c>
      <c r="C4676" s="15" t="s">
        <v>9871</v>
      </c>
      <c r="D4676" s="16" t="s">
        <v>4659</v>
      </c>
      <c r="E4676" s="15" t="s">
        <v>11834</v>
      </c>
      <c r="F4676" s="16" t="s">
        <v>11835</v>
      </c>
      <c r="G4676" s="16" t="s">
        <v>11078</v>
      </c>
      <c r="H4676" s="69" t="s">
        <v>12074</v>
      </c>
    </row>
    <row r="4677" spans="1:8" x14ac:dyDescent="0.25">
      <c r="A4677" s="12">
        <v>4671</v>
      </c>
      <c r="B4677" s="16" t="s">
        <v>2459</v>
      </c>
      <c r="C4677" s="15" t="s">
        <v>9898</v>
      </c>
      <c r="D4677" s="16" t="s">
        <v>4666</v>
      </c>
      <c r="E4677" s="15" t="s">
        <v>2879</v>
      </c>
      <c r="F4677" s="16" t="s">
        <v>4460</v>
      </c>
      <c r="G4677" s="16" t="s">
        <v>4461</v>
      </c>
      <c r="H4677" s="69" t="s">
        <v>12074</v>
      </c>
    </row>
    <row r="4678" spans="1:8" x14ac:dyDescent="0.25">
      <c r="A4678" s="12">
        <v>4672</v>
      </c>
      <c r="B4678" s="16" t="s">
        <v>2459</v>
      </c>
      <c r="C4678" s="15" t="s">
        <v>9923</v>
      </c>
      <c r="D4678" s="16" t="s">
        <v>4825</v>
      </c>
      <c r="E4678" s="15" t="s">
        <v>3161</v>
      </c>
      <c r="F4678" s="16" t="s">
        <v>4412</v>
      </c>
      <c r="G4678" s="16" t="s">
        <v>4476</v>
      </c>
      <c r="H4678" s="69" t="s">
        <v>12074</v>
      </c>
    </row>
    <row r="4679" spans="1:8" x14ac:dyDescent="0.25">
      <c r="A4679" s="12">
        <v>4673</v>
      </c>
      <c r="B4679" s="16" t="s">
        <v>2459</v>
      </c>
      <c r="C4679" s="15" t="s">
        <v>9928</v>
      </c>
      <c r="D4679" s="16" t="s">
        <v>4812</v>
      </c>
      <c r="E4679" s="15" t="s">
        <v>2716</v>
      </c>
      <c r="F4679" s="16" t="s">
        <v>4458</v>
      </c>
      <c r="G4679" s="16" t="s">
        <v>11842</v>
      </c>
      <c r="H4679" s="69" t="s">
        <v>12074</v>
      </c>
    </row>
    <row r="4680" spans="1:8" x14ac:dyDescent="0.25">
      <c r="A4680" s="12">
        <v>4674</v>
      </c>
      <c r="B4680" s="16" t="s">
        <v>2459</v>
      </c>
      <c r="C4680" s="15" t="s">
        <v>9929</v>
      </c>
      <c r="D4680" s="16" t="s">
        <v>4708</v>
      </c>
      <c r="E4680" s="15" t="s">
        <v>2716</v>
      </c>
      <c r="F4680" s="16" t="s">
        <v>4458</v>
      </c>
      <c r="G4680" s="16" t="s">
        <v>11842</v>
      </c>
      <c r="H4680" s="69" t="s">
        <v>12074</v>
      </c>
    </row>
    <row r="4681" spans="1:8" x14ac:dyDescent="0.25">
      <c r="A4681" s="12">
        <v>4675</v>
      </c>
      <c r="B4681" s="16" t="s">
        <v>2459</v>
      </c>
      <c r="C4681" s="15" t="s">
        <v>9924</v>
      </c>
      <c r="D4681" s="16" t="s">
        <v>4872</v>
      </c>
      <c r="E4681" s="15" t="s">
        <v>3161</v>
      </c>
      <c r="F4681" s="16" t="s">
        <v>4412</v>
      </c>
      <c r="G4681" s="16" t="s">
        <v>4476</v>
      </c>
      <c r="H4681" s="69" t="s">
        <v>12074</v>
      </c>
    </row>
    <row r="4682" spans="1:8" x14ac:dyDescent="0.25">
      <c r="A4682" s="12">
        <v>4676</v>
      </c>
      <c r="B4682" s="16" t="s">
        <v>2459</v>
      </c>
      <c r="C4682" s="15" t="s">
        <v>9965</v>
      </c>
      <c r="D4682" s="16" t="s">
        <v>9966</v>
      </c>
      <c r="E4682" s="15" t="s">
        <v>3709</v>
      </c>
      <c r="F4682" s="16" t="s">
        <v>4417</v>
      </c>
      <c r="G4682" s="16" t="s">
        <v>4418</v>
      </c>
      <c r="H4682" s="69" t="s">
        <v>12074</v>
      </c>
    </row>
    <row r="4683" spans="1:8" x14ac:dyDescent="0.25">
      <c r="A4683" s="12">
        <v>4677</v>
      </c>
      <c r="B4683" s="16" t="s">
        <v>2459</v>
      </c>
      <c r="C4683" s="15" t="s">
        <v>9977</v>
      </c>
      <c r="D4683" s="16" t="s">
        <v>9978</v>
      </c>
      <c r="E4683" s="15" t="s">
        <v>3548</v>
      </c>
      <c r="F4683" s="16" t="s">
        <v>4414</v>
      </c>
      <c r="G4683" s="16" t="s">
        <v>11853</v>
      </c>
      <c r="H4683" s="69" t="s">
        <v>12074</v>
      </c>
    </row>
    <row r="4684" spans="1:8" x14ac:dyDescent="0.25">
      <c r="A4684" s="12">
        <v>4678</v>
      </c>
      <c r="B4684" s="16" t="s">
        <v>2459</v>
      </c>
      <c r="C4684" s="15" t="s">
        <v>9717</v>
      </c>
      <c r="D4684" s="16" t="s">
        <v>9718</v>
      </c>
      <c r="E4684" s="15" t="s">
        <v>4082</v>
      </c>
      <c r="F4684" s="16" t="s">
        <v>4515</v>
      </c>
      <c r="G4684" s="16" t="s">
        <v>3650</v>
      </c>
      <c r="H4684" s="69" t="s">
        <v>12074</v>
      </c>
    </row>
    <row r="4685" spans="1:8" x14ac:dyDescent="0.25">
      <c r="A4685" s="12">
        <v>4679</v>
      </c>
      <c r="B4685" s="16" t="s">
        <v>2459</v>
      </c>
      <c r="C4685" s="15" t="s">
        <v>9721</v>
      </c>
      <c r="D4685" s="16" t="s">
        <v>9722</v>
      </c>
      <c r="E4685" s="15" t="s">
        <v>3161</v>
      </c>
      <c r="F4685" s="16" t="s">
        <v>4412</v>
      </c>
      <c r="G4685" s="16" t="s">
        <v>11775</v>
      </c>
      <c r="H4685" s="69" t="s">
        <v>12074</v>
      </c>
    </row>
    <row r="4686" spans="1:8" x14ac:dyDescent="0.25">
      <c r="A4686" s="12">
        <v>4680</v>
      </c>
      <c r="B4686" s="16" t="s">
        <v>2459</v>
      </c>
      <c r="C4686" s="15" t="s">
        <v>9894</v>
      </c>
      <c r="D4686" s="16" t="s">
        <v>9895</v>
      </c>
      <c r="E4686" s="15" t="s">
        <v>2879</v>
      </c>
      <c r="F4686" s="16" t="s">
        <v>4460</v>
      </c>
      <c r="G4686" s="16" t="s">
        <v>4480</v>
      </c>
      <c r="H4686" s="69" t="s">
        <v>12074</v>
      </c>
    </row>
    <row r="4687" spans="1:8" x14ac:dyDescent="0.25">
      <c r="A4687" s="12">
        <v>4681</v>
      </c>
      <c r="B4687" s="16" t="s">
        <v>2459</v>
      </c>
      <c r="C4687" s="15" t="s">
        <v>9937</v>
      </c>
      <c r="D4687" s="16" t="s">
        <v>4840</v>
      </c>
      <c r="E4687" s="15" t="s">
        <v>2716</v>
      </c>
      <c r="F4687" s="16" t="s">
        <v>4458</v>
      </c>
      <c r="G4687" s="16" t="s">
        <v>11842</v>
      </c>
      <c r="H4687" s="69" t="s">
        <v>12074</v>
      </c>
    </row>
    <row r="4688" spans="1:8" x14ac:dyDescent="0.25">
      <c r="A4688" s="12">
        <v>4682</v>
      </c>
      <c r="B4688" s="16" t="s">
        <v>2459</v>
      </c>
      <c r="C4688" s="15" t="s">
        <v>9995</v>
      </c>
      <c r="D4688" s="16" t="s">
        <v>4842</v>
      </c>
      <c r="E4688" s="15" t="s">
        <v>2669</v>
      </c>
      <c r="F4688" s="16" t="s">
        <v>11797</v>
      </c>
      <c r="G4688" s="16" t="s">
        <v>11857</v>
      </c>
      <c r="H4688" s="69" t="s">
        <v>12074</v>
      </c>
    </row>
    <row r="4689" spans="1:8" x14ac:dyDescent="0.25">
      <c r="A4689" s="12">
        <v>4683</v>
      </c>
      <c r="B4689" s="16" t="s">
        <v>2459</v>
      </c>
      <c r="C4689" s="15" t="s">
        <v>9995</v>
      </c>
      <c r="D4689" s="16" t="s">
        <v>4842</v>
      </c>
      <c r="E4689" s="15" t="s">
        <v>2669</v>
      </c>
      <c r="F4689" s="16" t="s">
        <v>11797</v>
      </c>
      <c r="G4689" s="16" t="s">
        <v>11857</v>
      </c>
      <c r="H4689" s="69" t="s">
        <v>12074</v>
      </c>
    </row>
    <row r="4690" spans="1:8" x14ac:dyDescent="0.25">
      <c r="A4690" s="12">
        <v>4684</v>
      </c>
      <c r="B4690" s="16" t="s">
        <v>2459</v>
      </c>
      <c r="C4690" s="15" t="s">
        <v>9979</v>
      </c>
      <c r="D4690" s="16" t="s">
        <v>9980</v>
      </c>
      <c r="E4690" s="15" t="s">
        <v>3548</v>
      </c>
      <c r="F4690" s="16" t="s">
        <v>4414</v>
      </c>
      <c r="G4690" s="16" t="s">
        <v>11852</v>
      </c>
      <c r="H4690" s="69" t="s">
        <v>12074</v>
      </c>
    </row>
    <row r="4691" spans="1:8" x14ac:dyDescent="0.25">
      <c r="A4691" s="12">
        <v>4685</v>
      </c>
      <c r="B4691" s="16" t="s">
        <v>2459</v>
      </c>
      <c r="C4691" s="15" t="s">
        <v>9679</v>
      </c>
      <c r="D4691" s="16" t="s">
        <v>9680</v>
      </c>
      <c r="E4691" s="15" t="s">
        <v>2716</v>
      </c>
      <c r="F4691" s="16" t="s">
        <v>4458</v>
      </c>
      <c r="G4691" s="16" t="s">
        <v>11762</v>
      </c>
      <c r="H4691" s="69" t="s">
        <v>12074</v>
      </c>
    </row>
    <row r="4692" spans="1:8" x14ac:dyDescent="0.25">
      <c r="A4692" s="12">
        <v>4686</v>
      </c>
      <c r="B4692" s="16" t="s">
        <v>2459</v>
      </c>
      <c r="C4692" s="15" t="s">
        <v>9665</v>
      </c>
      <c r="D4692" s="16" t="s">
        <v>9666</v>
      </c>
      <c r="E4692" s="15" t="s">
        <v>2879</v>
      </c>
      <c r="F4692" s="16" t="s">
        <v>4460</v>
      </c>
      <c r="G4692" s="16" t="s">
        <v>11757</v>
      </c>
      <c r="H4692" s="69" t="s">
        <v>12074</v>
      </c>
    </row>
    <row r="4693" spans="1:8" x14ac:dyDescent="0.25">
      <c r="A4693" s="12">
        <v>4687</v>
      </c>
      <c r="B4693" s="16" t="s">
        <v>2459</v>
      </c>
      <c r="C4693" s="15" t="s">
        <v>9794</v>
      </c>
      <c r="D4693" s="16" t="s">
        <v>9795</v>
      </c>
      <c r="E4693" s="15" t="s">
        <v>2668</v>
      </c>
      <c r="F4693" s="16" t="s">
        <v>4510</v>
      </c>
      <c r="G4693" s="16" t="s">
        <v>10453</v>
      </c>
      <c r="H4693" s="69" t="s">
        <v>12074</v>
      </c>
    </row>
    <row r="4694" spans="1:8" x14ac:dyDescent="0.25">
      <c r="A4694" s="12">
        <v>4688</v>
      </c>
      <c r="B4694" s="16" t="s">
        <v>2459</v>
      </c>
      <c r="C4694" s="15" t="s">
        <v>9899</v>
      </c>
      <c r="D4694" s="16" t="s">
        <v>5014</v>
      </c>
      <c r="E4694" s="15" t="s">
        <v>2879</v>
      </c>
      <c r="F4694" s="16" t="s">
        <v>4460</v>
      </c>
      <c r="G4694" s="16" t="s">
        <v>4461</v>
      </c>
      <c r="H4694" s="69" t="s">
        <v>12074</v>
      </c>
    </row>
    <row r="4695" spans="1:8" x14ac:dyDescent="0.25">
      <c r="A4695" s="12">
        <v>4689</v>
      </c>
      <c r="B4695" s="16" t="s">
        <v>2459</v>
      </c>
      <c r="C4695" s="15" t="s">
        <v>9996</v>
      </c>
      <c r="D4695" s="16" t="s">
        <v>4844</v>
      </c>
      <c r="E4695" s="15" t="s">
        <v>2843</v>
      </c>
      <c r="F4695" s="16" t="s">
        <v>11858</v>
      </c>
      <c r="G4695" s="16" t="s">
        <v>4267</v>
      </c>
      <c r="H4695" s="69" t="s">
        <v>12074</v>
      </c>
    </row>
    <row r="4696" spans="1:8" x14ac:dyDescent="0.25">
      <c r="A4696" s="12">
        <v>4690</v>
      </c>
      <c r="B4696" s="16" t="s">
        <v>2459</v>
      </c>
      <c r="C4696" s="15" t="s">
        <v>9996</v>
      </c>
      <c r="D4696" s="16" t="s">
        <v>4844</v>
      </c>
      <c r="E4696" s="15" t="s">
        <v>2843</v>
      </c>
      <c r="F4696" s="16" t="s">
        <v>11858</v>
      </c>
      <c r="G4696" s="16" t="s">
        <v>4267</v>
      </c>
      <c r="H4696" s="69" t="s">
        <v>12074</v>
      </c>
    </row>
    <row r="4697" spans="1:8" x14ac:dyDescent="0.25">
      <c r="A4697" s="12">
        <v>4691</v>
      </c>
      <c r="B4697" s="16" t="s">
        <v>2459</v>
      </c>
      <c r="C4697" s="15" t="s">
        <v>9997</v>
      </c>
      <c r="D4697" s="16" t="s">
        <v>5010</v>
      </c>
      <c r="E4697" s="15" t="s">
        <v>2669</v>
      </c>
      <c r="F4697" s="16" t="s">
        <v>11797</v>
      </c>
      <c r="G4697" s="16" t="s">
        <v>11859</v>
      </c>
      <c r="H4697" s="69" t="s">
        <v>12074</v>
      </c>
    </row>
    <row r="4698" spans="1:8" x14ac:dyDescent="0.25">
      <c r="A4698" s="12">
        <v>4692</v>
      </c>
      <c r="B4698" s="16" t="s">
        <v>2459</v>
      </c>
      <c r="C4698" s="15" t="s">
        <v>9997</v>
      </c>
      <c r="D4698" s="16" t="s">
        <v>5010</v>
      </c>
      <c r="E4698" s="15" t="s">
        <v>2669</v>
      </c>
      <c r="F4698" s="16" t="s">
        <v>11797</v>
      </c>
      <c r="G4698" s="16" t="s">
        <v>11859</v>
      </c>
      <c r="H4698" s="69" t="s">
        <v>12074</v>
      </c>
    </row>
    <row r="4699" spans="1:8" x14ac:dyDescent="0.25">
      <c r="A4699" s="12">
        <v>4693</v>
      </c>
      <c r="B4699" s="16" t="s">
        <v>2459</v>
      </c>
      <c r="C4699" s="15" t="s">
        <v>9930</v>
      </c>
      <c r="D4699" s="16" t="s">
        <v>5012</v>
      </c>
      <c r="E4699" s="15" t="s">
        <v>3420</v>
      </c>
      <c r="F4699" s="16" t="s">
        <v>4489</v>
      </c>
      <c r="G4699" s="16" t="s">
        <v>11843</v>
      </c>
      <c r="H4699" s="69" t="s">
        <v>12074</v>
      </c>
    </row>
    <row r="4700" spans="1:8" x14ac:dyDescent="0.25">
      <c r="A4700" s="12">
        <v>4694</v>
      </c>
      <c r="B4700" s="16" t="s">
        <v>2459</v>
      </c>
      <c r="C4700" s="15" t="s">
        <v>9931</v>
      </c>
      <c r="D4700" s="16" t="s">
        <v>5022</v>
      </c>
      <c r="E4700" s="15" t="s">
        <v>3104</v>
      </c>
      <c r="F4700" s="16" t="s">
        <v>4465</v>
      </c>
      <c r="G4700" s="16" t="s">
        <v>4490</v>
      </c>
      <c r="H4700" s="69" t="s">
        <v>12074</v>
      </c>
    </row>
    <row r="4701" spans="1:8" x14ac:dyDescent="0.25">
      <c r="A4701" s="12">
        <v>4695</v>
      </c>
      <c r="B4701" s="16" t="s">
        <v>2459</v>
      </c>
      <c r="C4701" s="15" t="s">
        <v>9883</v>
      </c>
      <c r="D4701" s="16" t="s">
        <v>5016</v>
      </c>
      <c r="E4701" s="15" t="s">
        <v>4444</v>
      </c>
      <c r="F4701" s="16" t="s">
        <v>4445</v>
      </c>
      <c r="G4701" s="16" t="s">
        <v>3047</v>
      </c>
      <c r="H4701" s="69" t="s">
        <v>12074</v>
      </c>
    </row>
    <row r="4702" spans="1:8" x14ac:dyDescent="0.25">
      <c r="A4702" s="12">
        <v>4696</v>
      </c>
      <c r="B4702" s="16" t="s">
        <v>2459</v>
      </c>
      <c r="C4702" s="15" t="s">
        <v>9811</v>
      </c>
      <c r="D4702" s="16" t="s">
        <v>9812</v>
      </c>
      <c r="E4702" s="15" t="s">
        <v>4059</v>
      </c>
      <c r="F4702" s="16" t="s">
        <v>4487</v>
      </c>
      <c r="G4702" s="16" t="s">
        <v>11816</v>
      </c>
      <c r="H4702" s="69" t="s">
        <v>12074</v>
      </c>
    </row>
    <row r="4703" spans="1:8" x14ac:dyDescent="0.25">
      <c r="A4703" s="12">
        <v>4697</v>
      </c>
      <c r="B4703" s="16" t="s">
        <v>2459</v>
      </c>
      <c r="C4703" s="15" t="s">
        <v>9640</v>
      </c>
      <c r="D4703" s="16" t="s">
        <v>9641</v>
      </c>
      <c r="E4703" s="15" t="s">
        <v>4526</v>
      </c>
      <c r="F4703" s="16" t="s">
        <v>4527</v>
      </c>
      <c r="G4703" s="16" t="s">
        <v>10968</v>
      </c>
      <c r="H4703" s="69" t="s">
        <v>12074</v>
      </c>
    </row>
    <row r="4704" spans="1:8" x14ac:dyDescent="0.25">
      <c r="A4704" s="12">
        <v>4698</v>
      </c>
      <c r="B4704" s="16" t="s">
        <v>2459</v>
      </c>
      <c r="C4704" s="15" t="s">
        <v>9709</v>
      </c>
      <c r="D4704" s="16" t="s">
        <v>9710</v>
      </c>
      <c r="E4704" s="15" t="s">
        <v>2885</v>
      </c>
      <c r="F4704" s="16" t="s">
        <v>4496</v>
      </c>
      <c r="G4704" s="16" t="s">
        <v>11772</v>
      </c>
      <c r="H4704" s="69" t="s">
        <v>12074</v>
      </c>
    </row>
    <row r="4705" spans="1:8" x14ac:dyDescent="0.25">
      <c r="A4705" s="12">
        <v>4699</v>
      </c>
      <c r="B4705" s="16" t="s">
        <v>2459</v>
      </c>
      <c r="C4705" s="15" t="s">
        <v>9681</v>
      </c>
      <c r="D4705" s="16" t="s">
        <v>4797</v>
      </c>
      <c r="E4705" s="15" t="s">
        <v>2734</v>
      </c>
      <c r="F4705" s="16" t="s">
        <v>4407</v>
      </c>
      <c r="G4705" s="16" t="s">
        <v>2997</v>
      </c>
      <c r="H4705" s="69" t="s">
        <v>12074</v>
      </c>
    </row>
    <row r="4706" spans="1:8" x14ac:dyDescent="0.25">
      <c r="A4706" s="12">
        <v>4700</v>
      </c>
      <c r="B4706" s="16" t="s">
        <v>2459</v>
      </c>
      <c r="C4706" s="15" t="s">
        <v>9754</v>
      </c>
      <c r="D4706" s="16" t="s">
        <v>9755</v>
      </c>
      <c r="E4706" s="15" t="s">
        <v>2872</v>
      </c>
      <c r="F4706" s="16" t="s">
        <v>2439</v>
      </c>
      <c r="G4706" s="16" t="s">
        <v>11792</v>
      </c>
      <c r="H4706" s="69" t="s">
        <v>12074</v>
      </c>
    </row>
    <row r="4707" spans="1:8" x14ac:dyDescent="0.25">
      <c r="A4707" s="12">
        <v>4701</v>
      </c>
      <c r="B4707" s="16" t="s">
        <v>2459</v>
      </c>
      <c r="C4707" s="15" t="s">
        <v>9938</v>
      </c>
      <c r="D4707" s="16" t="s">
        <v>5018</v>
      </c>
      <c r="E4707" s="15" t="s">
        <v>2716</v>
      </c>
      <c r="F4707" s="16" t="s">
        <v>4458</v>
      </c>
      <c r="G4707" s="16" t="s">
        <v>11842</v>
      </c>
      <c r="H4707" s="69" t="s">
        <v>12074</v>
      </c>
    </row>
    <row r="4708" spans="1:8" x14ac:dyDescent="0.25">
      <c r="A4708" s="12">
        <v>4702</v>
      </c>
      <c r="B4708" s="16" t="s">
        <v>2459</v>
      </c>
      <c r="C4708" s="15" t="s">
        <v>9776</v>
      </c>
      <c r="D4708" s="16" t="s">
        <v>9777</v>
      </c>
      <c r="E4708" s="15" t="s">
        <v>2865</v>
      </c>
      <c r="F4708" s="16" t="s">
        <v>11803</v>
      </c>
      <c r="G4708" s="16" t="s">
        <v>10268</v>
      </c>
      <c r="H4708" s="69" t="s">
        <v>12074</v>
      </c>
    </row>
    <row r="4709" spans="1:8" x14ac:dyDescent="0.25">
      <c r="A4709" s="12">
        <v>4703</v>
      </c>
      <c r="B4709" s="16" t="s">
        <v>2459</v>
      </c>
      <c r="C4709" s="15" t="s">
        <v>9756</v>
      </c>
      <c r="D4709" s="16" t="s">
        <v>9757</v>
      </c>
      <c r="E4709" s="15" t="s">
        <v>2620</v>
      </c>
      <c r="F4709" s="16" t="s">
        <v>4492</v>
      </c>
      <c r="G4709" s="16" t="s">
        <v>11793</v>
      </c>
      <c r="H4709" s="69" t="s">
        <v>12074</v>
      </c>
    </row>
    <row r="4710" spans="1:8" x14ac:dyDescent="0.25">
      <c r="A4710" s="12">
        <v>4704</v>
      </c>
      <c r="B4710" s="16" t="s">
        <v>2459</v>
      </c>
      <c r="C4710" s="15" t="s">
        <v>9684</v>
      </c>
      <c r="D4710" s="16" t="s">
        <v>9685</v>
      </c>
      <c r="E4710" s="15" t="s">
        <v>4436</v>
      </c>
      <c r="F4710" s="16" t="s">
        <v>4437</v>
      </c>
      <c r="G4710" s="16" t="s">
        <v>11763</v>
      </c>
      <c r="H4710" s="69" t="s">
        <v>12074</v>
      </c>
    </row>
    <row r="4711" spans="1:8" x14ac:dyDescent="0.25">
      <c r="A4711" s="12">
        <v>4705</v>
      </c>
      <c r="B4711" s="16" t="s">
        <v>2459</v>
      </c>
      <c r="C4711" s="15" t="s">
        <v>9696</v>
      </c>
      <c r="D4711" s="16" t="s">
        <v>9697</v>
      </c>
      <c r="E4711" s="15" t="s">
        <v>3457</v>
      </c>
      <c r="F4711" s="16" t="s">
        <v>4505</v>
      </c>
      <c r="G4711" s="16" t="s">
        <v>11765</v>
      </c>
      <c r="H4711" s="69" t="s">
        <v>12074</v>
      </c>
    </row>
    <row r="4712" spans="1:8" x14ac:dyDescent="0.25">
      <c r="A4712" s="12">
        <v>4706</v>
      </c>
      <c r="B4712" s="16" t="s">
        <v>2459</v>
      </c>
      <c r="C4712" s="15" t="s">
        <v>9758</v>
      </c>
      <c r="D4712" s="16" t="s">
        <v>9759</v>
      </c>
      <c r="E4712" s="15" t="s">
        <v>2696</v>
      </c>
      <c r="F4712" s="16" t="s">
        <v>4524</v>
      </c>
      <c r="G4712" s="16" t="s">
        <v>4001</v>
      </c>
      <c r="H4712" s="69" t="s">
        <v>12074</v>
      </c>
    </row>
    <row r="4713" spans="1:8" x14ac:dyDescent="0.25">
      <c r="A4713" s="12">
        <v>4707</v>
      </c>
      <c r="B4713" s="16" t="s">
        <v>2459</v>
      </c>
      <c r="C4713" s="15" t="s">
        <v>9686</v>
      </c>
      <c r="D4713" s="16" t="s">
        <v>9687</v>
      </c>
      <c r="E4713" s="15" t="s">
        <v>4484</v>
      </c>
      <c r="F4713" s="16" t="s">
        <v>4485</v>
      </c>
      <c r="G4713" s="16" t="s">
        <v>2997</v>
      </c>
      <c r="H4713" s="69" t="s">
        <v>12074</v>
      </c>
    </row>
    <row r="4714" spans="1:8" x14ac:dyDescent="0.25">
      <c r="A4714" s="12">
        <v>4708</v>
      </c>
      <c r="B4714" s="16" t="s">
        <v>2459</v>
      </c>
      <c r="C4714" s="15" t="s">
        <v>9896</v>
      </c>
      <c r="D4714" s="16" t="s">
        <v>5024</v>
      </c>
      <c r="E4714" s="15" t="s">
        <v>2879</v>
      </c>
      <c r="F4714" s="16" t="s">
        <v>4460</v>
      </c>
      <c r="G4714" s="16" t="s">
        <v>4480</v>
      </c>
      <c r="H4714" s="69" t="s">
        <v>12074</v>
      </c>
    </row>
    <row r="4715" spans="1:8" x14ac:dyDescent="0.25">
      <c r="A4715" s="12">
        <v>4709</v>
      </c>
      <c r="B4715" s="16" t="s">
        <v>2459</v>
      </c>
      <c r="C4715" s="15" t="s">
        <v>9900</v>
      </c>
      <c r="D4715" s="16" t="s">
        <v>5026</v>
      </c>
      <c r="E4715" s="15" t="s">
        <v>2879</v>
      </c>
      <c r="F4715" s="16" t="s">
        <v>4460</v>
      </c>
      <c r="G4715" s="16" t="s">
        <v>4461</v>
      </c>
      <c r="H4715" s="69" t="s">
        <v>12074</v>
      </c>
    </row>
    <row r="4716" spans="1:8" x14ac:dyDescent="0.25">
      <c r="A4716" s="12">
        <v>4710</v>
      </c>
      <c r="B4716" s="16" t="s">
        <v>2459</v>
      </c>
      <c r="C4716" s="15" t="s">
        <v>9901</v>
      </c>
      <c r="D4716" s="16" t="s">
        <v>5028</v>
      </c>
      <c r="E4716" s="15" t="s">
        <v>2879</v>
      </c>
      <c r="F4716" s="16" t="s">
        <v>4460</v>
      </c>
      <c r="G4716" s="16" t="s">
        <v>4461</v>
      </c>
      <c r="H4716" s="69" t="s">
        <v>12074</v>
      </c>
    </row>
    <row r="4717" spans="1:8" x14ac:dyDescent="0.25">
      <c r="A4717" s="12">
        <v>4711</v>
      </c>
      <c r="B4717" s="16" t="s">
        <v>2459</v>
      </c>
      <c r="C4717" s="15" t="s">
        <v>9876</v>
      </c>
      <c r="D4717" s="16" t="s">
        <v>9877</v>
      </c>
      <c r="E4717" s="15" t="s">
        <v>4409</v>
      </c>
      <c r="F4717" s="16" t="s">
        <v>4410</v>
      </c>
      <c r="G4717" s="16" t="s">
        <v>11837</v>
      </c>
      <c r="H4717" s="69" t="s">
        <v>12074</v>
      </c>
    </row>
    <row r="4718" spans="1:8" x14ac:dyDescent="0.25">
      <c r="A4718" s="12">
        <v>4712</v>
      </c>
      <c r="B4718" s="16" t="s">
        <v>2459</v>
      </c>
      <c r="C4718" s="15" t="s">
        <v>9884</v>
      </c>
      <c r="D4718" s="16" t="s">
        <v>5032</v>
      </c>
      <c r="E4718" s="15" t="s">
        <v>2932</v>
      </c>
      <c r="F4718" s="16" t="s">
        <v>4434</v>
      </c>
      <c r="G4718" s="16" t="s">
        <v>4435</v>
      </c>
      <c r="H4718" s="69" t="s">
        <v>12074</v>
      </c>
    </row>
    <row r="4719" spans="1:8" x14ac:dyDescent="0.25">
      <c r="A4719" s="12">
        <v>4713</v>
      </c>
      <c r="B4719" s="16" t="s">
        <v>2459</v>
      </c>
      <c r="C4719" s="15" t="s">
        <v>9885</v>
      </c>
      <c r="D4719" s="16" t="s">
        <v>5034</v>
      </c>
      <c r="E4719" s="15" t="s">
        <v>2932</v>
      </c>
      <c r="F4719" s="16" t="s">
        <v>4434</v>
      </c>
      <c r="G4719" s="16" t="s">
        <v>4435</v>
      </c>
      <c r="H4719" s="69" t="s">
        <v>12074</v>
      </c>
    </row>
    <row r="4720" spans="1:8" x14ac:dyDescent="0.25">
      <c r="A4720" s="12">
        <v>4714</v>
      </c>
      <c r="B4720" s="16" t="s">
        <v>2459</v>
      </c>
      <c r="C4720" s="15" t="s">
        <v>9867</v>
      </c>
      <c r="D4720" s="16" t="s">
        <v>5036</v>
      </c>
      <c r="E4720" s="15" t="s">
        <v>4415</v>
      </c>
      <c r="F4720" s="16" t="s">
        <v>1528</v>
      </c>
      <c r="G4720" s="16" t="s">
        <v>4416</v>
      </c>
      <c r="H4720" s="69" t="s">
        <v>12074</v>
      </c>
    </row>
    <row r="4721" spans="1:8" x14ac:dyDescent="0.25">
      <c r="A4721" s="12">
        <v>4715</v>
      </c>
      <c r="B4721" s="16" t="s">
        <v>2459</v>
      </c>
      <c r="C4721" s="15" t="s">
        <v>9825</v>
      </c>
      <c r="D4721" s="16" t="s">
        <v>4733</v>
      </c>
      <c r="E4721" s="15" t="s">
        <v>2920</v>
      </c>
      <c r="F4721" s="16" t="s">
        <v>4469</v>
      </c>
      <c r="G4721" s="16" t="s">
        <v>11819</v>
      </c>
      <c r="H4721" s="69" t="s">
        <v>12074</v>
      </c>
    </row>
    <row r="4722" spans="1:8" x14ac:dyDescent="0.25">
      <c r="A4722" s="12">
        <v>4716</v>
      </c>
      <c r="B4722" s="16" t="s">
        <v>2459</v>
      </c>
      <c r="C4722" s="15" t="s">
        <v>9741</v>
      </c>
      <c r="D4722" s="16" t="s">
        <v>4905</v>
      </c>
      <c r="E4722" s="15" t="s">
        <v>11781</v>
      </c>
      <c r="F4722" s="16" t="s">
        <v>11782</v>
      </c>
      <c r="G4722" s="16" t="s">
        <v>11783</v>
      </c>
      <c r="H4722" s="69" t="s">
        <v>12074</v>
      </c>
    </row>
    <row r="4723" spans="1:8" x14ac:dyDescent="0.25">
      <c r="A4723" s="12">
        <v>4717</v>
      </c>
      <c r="B4723" s="16" t="s">
        <v>2459</v>
      </c>
      <c r="C4723" s="15" t="s">
        <v>9742</v>
      </c>
      <c r="D4723" s="16" t="s">
        <v>9743</v>
      </c>
      <c r="E4723" s="15" t="s">
        <v>2850</v>
      </c>
      <c r="F4723" s="16" t="s">
        <v>3832</v>
      </c>
      <c r="G4723" s="16" t="s">
        <v>11784</v>
      </c>
      <c r="H4723" s="69" t="s">
        <v>12074</v>
      </c>
    </row>
    <row r="4724" spans="1:8" x14ac:dyDescent="0.25">
      <c r="A4724" s="12">
        <v>4718</v>
      </c>
      <c r="B4724" s="16" t="s">
        <v>2459</v>
      </c>
      <c r="C4724" s="15" t="s">
        <v>9760</v>
      </c>
      <c r="D4724" s="16" t="s">
        <v>9761</v>
      </c>
      <c r="E4724" s="15" t="s">
        <v>11794</v>
      </c>
      <c r="F4724" s="16" t="s">
        <v>11795</v>
      </c>
      <c r="G4724" s="16" t="s">
        <v>11796</v>
      </c>
      <c r="H4724" s="69" t="s">
        <v>12074</v>
      </c>
    </row>
    <row r="4725" spans="1:8" x14ac:dyDescent="0.25">
      <c r="A4725" s="12">
        <v>4719</v>
      </c>
      <c r="B4725" s="16" t="s">
        <v>2459</v>
      </c>
      <c r="C4725" s="15" t="s">
        <v>9652</v>
      </c>
      <c r="D4725" s="16" t="s">
        <v>9653</v>
      </c>
      <c r="E4725" s="15" t="s">
        <v>2879</v>
      </c>
      <c r="F4725" s="16" t="s">
        <v>4460</v>
      </c>
      <c r="G4725" s="16" t="s">
        <v>11753</v>
      </c>
      <c r="H4725" s="69" t="s">
        <v>12074</v>
      </c>
    </row>
    <row r="4726" spans="1:8" x14ac:dyDescent="0.25">
      <c r="A4726" s="12">
        <v>4720</v>
      </c>
      <c r="B4726" s="16" t="s">
        <v>2459</v>
      </c>
      <c r="C4726" s="15" t="s">
        <v>9912</v>
      </c>
      <c r="D4726" s="16" t="s">
        <v>9913</v>
      </c>
      <c r="E4726" s="15" t="s">
        <v>2879</v>
      </c>
      <c r="F4726" s="16" t="s">
        <v>4460</v>
      </c>
      <c r="G4726" s="16" t="s">
        <v>2984</v>
      </c>
      <c r="H4726" s="69" t="s">
        <v>12074</v>
      </c>
    </row>
    <row r="4727" spans="1:8" x14ac:dyDescent="0.25">
      <c r="A4727" s="12">
        <v>4721</v>
      </c>
      <c r="B4727" s="16" t="s">
        <v>2459</v>
      </c>
      <c r="C4727" s="15" t="s">
        <v>9778</v>
      </c>
      <c r="D4727" s="16" t="s">
        <v>9779</v>
      </c>
      <c r="E4727" s="15" t="s">
        <v>4530</v>
      </c>
      <c r="F4727" s="16" t="s">
        <v>2441</v>
      </c>
      <c r="G4727" s="16" t="s">
        <v>3673</v>
      </c>
      <c r="H4727" s="69" t="s">
        <v>12074</v>
      </c>
    </row>
    <row r="4728" spans="1:8" x14ac:dyDescent="0.25">
      <c r="A4728" s="12">
        <v>4722</v>
      </c>
      <c r="B4728" s="16" t="s">
        <v>2459</v>
      </c>
      <c r="C4728" s="15" t="s">
        <v>9744</v>
      </c>
      <c r="D4728" s="16" t="s">
        <v>9745</v>
      </c>
      <c r="E4728" s="15" t="s">
        <v>11785</v>
      </c>
      <c r="F4728" s="16" t="s">
        <v>11786</v>
      </c>
      <c r="G4728" s="16" t="s">
        <v>11787</v>
      </c>
      <c r="H4728" s="69" t="s">
        <v>12074</v>
      </c>
    </row>
    <row r="4729" spans="1:8" x14ac:dyDescent="0.25">
      <c r="A4729" s="12">
        <v>4723</v>
      </c>
      <c r="B4729" s="16" t="s">
        <v>2459</v>
      </c>
      <c r="C4729" s="15" t="s">
        <v>9746</v>
      </c>
      <c r="D4729" s="16" t="s">
        <v>9747</v>
      </c>
      <c r="E4729" s="15" t="s">
        <v>3248</v>
      </c>
      <c r="F4729" s="16" t="s">
        <v>11788</v>
      </c>
      <c r="G4729" s="16" t="s">
        <v>11789</v>
      </c>
      <c r="H4729" s="69" t="s">
        <v>12074</v>
      </c>
    </row>
    <row r="4730" spans="1:8" x14ac:dyDescent="0.25">
      <c r="A4730" s="12">
        <v>4724</v>
      </c>
      <c r="B4730" s="16" t="s">
        <v>2459</v>
      </c>
      <c r="C4730" s="15" t="s">
        <v>9762</v>
      </c>
      <c r="D4730" s="16" t="s">
        <v>9763</v>
      </c>
      <c r="E4730" s="15" t="s">
        <v>2815</v>
      </c>
      <c r="F4730" s="16" t="s">
        <v>4534</v>
      </c>
      <c r="G4730" s="16" t="s">
        <v>10453</v>
      </c>
      <c r="H4730" s="69" t="s">
        <v>12074</v>
      </c>
    </row>
    <row r="4731" spans="1:8" x14ac:dyDescent="0.25">
      <c r="A4731" s="12">
        <v>4725</v>
      </c>
      <c r="B4731" s="16" t="s">
        <v>2459</v>
      </c>
      <c r="C4731" s="15" t="s">
        <v>9654</v>
      </c>
      <c r="D4731" s="16" t="s">
        <v>9655</v>
      </c>
      <c r="E4731" s="15" t="s">
        <v>2879</v>
      </c>
      <c r="F4731" s="16" t="s">
        <v>4460</v>
      </c>
      <c r="G4731" s="16" t="s">
        <v>11754</v>
      </c>
      <c r="H4731" s="69" t="s">
        <v>12074</v>
      </c>
    </row>
    <row r="4732" spans="1:8" x14ac:dyDescent="0.25">
      <c r="A4732" s="12">
        <v>4726</v>
      </c>
      <c r="B4732" s="16" t="s">
        <v>2459</v>
      </c>
      <c r="C4732" s="15" t="s">
        <v>9784</v>
      </c>
      <c r="D4732" s="16" t="s">
        <v>9785</v>
      </c>
      <c r="E4732" s="15" t="s">
        <v>2668</v>
      </c>
      <c r="F4732" s="16" t="s">
        <v>4510</v>
      </c>
      <c r="G4732" s="16" t="s">
        <v>11804</v>
      </c>
      <c r="H4732" s="69" t="s">
        <v>12074</v>
      </c>
    </row>
    <row r="4733" spans="1:8" x14ac:dyDescent="0.25">
      <c r="A4733" s="12">
        <v>4727</v>
      </c>
      <c r="B4733" s="16" t="s">
        <v>2459</v>
      </c>
      <c r="C4733" s="15" t="s">
        <v>9671</v>
      </c>
      <c r="D4733" s="16" t="s">
        <v>9672</v>
      </c>
      <c r="E4733" s="15" t="s">
        <v>2716</v>
      </c>
      <c r="F4733" s="16" t="s">
        <v>4458</v>
      </c>
      <c r="G4733" s="16" t="s">
        <v>11759</v>
      </c>
      <c r="H4733" s="69" t="s">
        <v>12074</v>
      </c>
    </row>
    <row r="4734" spans="1:8" x14ac:dyDescent="0.25">
      <c r="A4734" s="12">
        <v>4728</v>
      </c>
      <c r="B4734" s="16" t="s">
        <v>2459</v>
      </c>
      <c r="C4734" s="15" t="s">
        <v>9846</v>
      </c>
      <c r="D4734" s="16" t="s">
        <v>9847</v>
      </c>
      <c r="E4734" s="15" t="s">
        <v>2628</v>
      </c>
      <c r="F4734" s="16" t="s">
        <v>3649</v>
      </c>
      <c r="G4734" s="16" t="s">
        <v>3135</v>
      </c>
      <c r="H4734" s="69" t="s">
        <v>12074</v>
      </c>
    </row>
    <row r="4735" spans="1:8" x14ac:dyDescent="0.25">
      <c r="A4735" s="12">
        <v>4729</v>
      </c>
      <c r="B4735" s="16" t="s">
        <v>2459</v>
      </c>
      <c r="C4735" s="15" t="s">
        <v>9682</v>
      </c>
      <c r="D4735" s="16" t="s">
        <v>9683</v>
      </c>
      <c r="E4735" s="15" t="s">
        <v>3104</v>
      </c>
      <c r="F4735" s="16" t="s">
        <v>4465</v>
      </c>
      <c r="G4735" s="16" t="s">
        <v>11731</v>
      </c>
      <c r="H4735" s="69" t="s">
        <v>12074</v>
      </c>
    </row>
    <row r="4736" spans="1:8" x14ac:dyDescent="0.25">
      <c r="A4736" s="12">
        <v>4730</v>
      </c>
      <c r="B4736" s="16" t="s">
        <v>2459</v>
      </c>
      <c r="C4736" s="15" t="s">
        <v>9897</v>
      </c>
      <c r="D4736" s="16" t="s">
        <v>5049</v>
      </c>
      <c r="E4736" s="15" t="s">
        <v>2879</v>
      </c>
      <c r="F4736" s="16" t="s">
        <v>4460</v>
      </c>
      <c r="G4736" s="16" t="s">
        <v>4480</v>
      </c>
      <c r="H4736" s="69" t="s">
        <v>12074</v>
      </c>
    </row>
    <row r="4737" spans="1:8" x14ac:dyDescent="0.25">
      <c r="A4737" s="12">
        <v>4731</v>
      </c>
      <c r="B4737" s="16" t="s">
        <v>2459</v>
      </c>
      <c r="C4737" s="15" t="s">
        <v>9886</v>
      </c>
      <c r="D4737" s="16" t="s">
        <v>5044</v>
      </c>
      <c r="E4737" s="15" t="s">
        <v>2932</v>
      </c>
      <c r="F4737" s="16" t="s">
        <v>4434</v>
      </c>
      <c r="G4737" s="16" t="s">
        <v>4435</v>
      </c>
      <c r="H4737" s="69" t="s">
        <v>12074</v>
      </c>
    </row>
    <row r="4738" spans="1:8" x14ac:dyDescent="0.25">
      <c r="A4738" s="12">
        <v>4732</v>
      </c>
      <c r="B4738" s="16" t="s">
        <v>2459</v>
      </c>
      <c r="C4738" s="15" t="s">
        <v>9868</v>
      </c>
      <c r="D4738" s="16" t="s">
        <v>5042</v>
      </c>
      <c r="E4738" s="15" t="s">
        <v>4415</v>
      </c>
      <c r="F4738" s="16" t="s">
        <v>1528</v>
      </c>
      <c r="G4738" s="16" t="s">
        <v>4416</v>
      </c>
      <c r="H4738" s="69" t="s">
        <v>12074</v>
      </c>
    </row>
    <row r="4739" spans="1:8" x14ac:dyDescent="0.25">
      <c r="A4739" s="12">
        <v>4733</v>
      </c>
      <c r="B4739" s="16" t="s">
        <v>2459</v>
      </c>
      <c r="C4739" s="15" t="s">
        <v>9902</v>
      </c>
      <c r="D4739" s="16" t="s">
        <v>5051</v>
      </c>
      <c r="E4739" s="15" t="s">
        <v>2879</v>
      </c>
      <c r="F4739" s="16" t="s">
        <v>4460</v>
      </c>
      <c r="G4739" s="16" t="s">
        <v>4461</v>
      </c>
      <c r="H4739" s="69" t="s">
        <v>12074</v>
      </c>
    </row>
    <row r="4740" spans="1:8" x14ac:dyDescent="0.25">
      <c r="A4740" s="12">
        <v>4734</v>
      </c>
      <c r="B4740" s="16" t="s">
        <v>2459</v>
      </c>
      <c r="C4740" s="15" t="s">
        <v>9888</v>
      </c>
      <c r="D4740" s="16" t="s">
        <v>5048</v>
      </c>
      <c r="E4740" s="15" t="s">
        <v>2932</v>
      </c>
      <c r="F4740" s="16" t="s">
        <v>4434</v>
      </c>
      <c r="G4740" s="16" t="s">
        <v>4435</v>
      </c>
      <c r="H4740" s="69" t="s">
        <v>12074</v>
      </c>
    </row>
    <row r="4741" spans="1:8" x14ac:dyDescent="0.25">
      <c r="A4741" s="12">
        <v>4735</v>
      </c>
      <c r="B4741" s="16" t="s">
        <v>2459</v>
      </c>
      <c r="C4741" s="15" t="s">
        <v>9887</v>
      </c>
      <c r="D4741" s="16" t="s">
        <v>5046</v>
      </c>
      <c r="E4741" s="15" t="s">
        <v>4425</v>
      </c>
      <c r="F4741" s="16" t="s">
        <v>4426</v>
      </c>
      <c r="G4741" s="16" t="s">
        <v>4427</v>
      </c>
      <c r="H4741" s="69" t="s">
        <v>12074</v>
      </c>
    </row>
    <row r="4742" spans="1:8" x14ac:dyDescent="0.25">
      <c r="A4742" s="12">
        <v>4736</v>
      </c>
      <c r="B4742" s="16" t="s">
        <v>2459</v>
      </c>
      <c r="C4742" s="15" t="s">
        <v>9998</v>
      </c>
      <c r="D4742" s="16" t="s">
        <v>7428</v>
      </c>
      <c r="E4742" s="15" t="s">
        <v>2669</v>
      </c>
      <c r="F4742" s="16" t="s">
        <v>11797</v>
      </c>
      <c r="G4742" s="16" t="s">
        <v>11857</v>
      </c>
      <c r="H4742" s="69" t="s">
        <v>12074</v>
      </c>
    </row>
    <row r="4743" spans="1:8" x14ac:dyDescent="0.25">
      <c r="A4743" s="12">
        <v>4737</v>
      </c>
      <c r="B4743" s="16" t="s">
        <v>2459</v>
      </c>
      <c r="C4743" s="15" t="s">
        <v>9998</v>
      </c>
      <c r="D4743" s="16" t="s">
        <v>7428</v>
      </c>
      <c r="E4743" s="15" t="s">
        <v>2669</v>
      </c>
      <c r="F4743" s="16" t="s">
        <v>11797</v>
      </c>
      <c r="G4743" s="16" t="s">
        <v>11857</v>
      </c>
      <c r="H4743" s="69" t="s">
        <v>12074</v>
      </c>
    </row>
    <row r="4744" spans="1:8" x14ac:dyDescent="0.25">
      <c r="A4744" s="12">
        <v>4738</v>
      </c>
      <c r="B4744" s="16" t="s">
        <v>2459</v>
      </c>
      <c r="C4744" s="15" t="s">
        <v>9925</v>
      </c>
      <c r="D4744" s="16" t="s">
        <v>5053</v>
      </c>
      <c r="E4744" s="15" t="s">
        <v>3161</v>
      </c>
      <c r="F4744" s="16" t="s">
        <v>4412</v>
      </c>
      <c r="G4744" s="16" t="s">
        <v>4476</v>
      </c>
      <c r="H4744" s="69" t="s">
        <v>12074</v>
      </c>
    </row>
    <row r="4745" spans="1:8" x14ac:dyDescent="0.25">
      <c r="A4745" s="12">
        <v>4739</v>
      </c>
      <c r="B4745" s="16" t="s">
        <v>2459</v>
      </c>
      <c r="C4745" s="15" t="s">
        <v>9950</v>
      </c>
      <c r="D4745" s="16" t="s">
        <v>5055</v>
      </c>
      <c r="E4745" s="15" t="s">
        <v>3104</v>
      </c>
      <c r="F4745" s="16" t="s">
        <v>4465</v>
      </c>
      <c r="G4745" s="16" t="s">
        <v>4490</v>
      </c>
      <c r="H4745" s="69" t="s">
        <v>12074</v>
      </c>
    </row>
    <row r="4746" spans="1:8" x14ac:dyDescent="0.25">
      <c r="A4746" s="12">
        <v>4740</v>
      </c>
      <c r="B4746" s="16" t="s">
        <v>2459</v>
      </c>
      <c r="C4746" s="15" t="s">
        <v>9646</v>
      </c>
      <c r="D4746" s="16" t="s">
        <v>9647</v>
      </c>
      <c r="E4746" s="15" t="s">
        <v>4507</v>
      </c>
      <c r="F4746" s="16" t="s">
        <v>4508</v>
      </c>
      <c r="G4746" s="16" t="s">
        <v>11751</v>
      </c>
      <c r="H4746" s="69" t="s">
        <v>12074</v>
      </c>
    </row>
    <row r="4747" spans="1:8" x14ac:dyDescent="0.25">
      <c r="A4747" s="12">
        <v>4741</v>
      </c>
      <c r="B4747" s="16" t="s">
        <v>2459</v>
      </c>
      <c r="C4747" s="15" t="s">
        <v>12073</v>
      </c>
      <c r="D4747" s="16" t="s">
        <v>9826</v>
      </c>
      <c r="E4747" s="64" t="s">
        <v>3016</v>
      </c>
      <c r="F4747" s="66" t="s">
        <v>4439</v>
      </c>
      <c r="G4747" s="66" t="s">
        <v>10682</v>
      </c>
      <c r="H4747" s="69" t="s">
        <v>12074</v>
      </c>
    </row>
    <row r="4748" spans="1:8" x14ac:dyDescent="0.25">
      <c r="A4748" s="12">
        <v>4742</v>
      </c>
      <c r="B4748" s="16" t="s">
        <v>2459</v>
      </c>
      <c r="C4748" s="15" t="s">
        <v>9786</v>
      </c>
      <c r="D4748" s="16" t="s">
        <v>9787</v>
      </c>
      <c r="E4748" s="15" t="s">
        <v>2626</v>
      </c>
      <c r="F4748" s="16" t="s">
        <v>4129</v>
      </c>
      <c r="G4748" s="16" t="s">
        <v>11805</v>
      </c>
      <c r="H4748" s="69" t="s">
        <v>12074</v>
      </c>
    </row>
    <row r="4749" spans="1:8" x14ac:dyDescent="0.25">
      <c r="A4749" s="12">
        <v>4743</v>
      </c>
      <c r="B4749" s="16" t="s">
        <v>2459</v>
      </c>
      <c r="C4749" s="15" t="s">
        <v>9788</v>
      </c>
      <c r="D4749" s="16" t="s">
        <v>9789</v>
      </c>
      <c r="E4749" s="15" t="s">
        <v>11806</v>
      </c>
      <c r="F4749" s="16" t="s">
        <v>11807</v>
      </c>
      <c r="G4749" s="16" t="s">
        <v>4416</v>
      </c>
      <c r="H4749" s="69" t="s">
        <v>12074</v>
      </c>
    </row>
    <row r="4750" spans="1:8" x14ac:dyDescent="0.25">
      <c r="A4750" s="12">
        <v>4744</v>
      </c>
      <c r="B4750" s="16" t="s">
        <v>2459</v>
      </c>
      <c r="C4750" s="15" t="s">
        <v>9790</v>
      </c>
      <c r="D4750" s="16" t="s">
        <v>9791</v>
      </c>
      <c r="E4750" s="15" t="s">
        <v>3357</v>
      </c>
      <c r="F4750" s="16" t="s">
        <v>3191</v>
      </c>
      <c r="G4750" s="16" t="s">
        <v>3299</v>
      </c>
      <c r="H4750" s="69" t="s">
        <v>12074</v>
      </c>
    </row>
    <row r="4751" spans="1:8" x14ac:dyDescent="0.25">
      <c r="A4751" s="12">
        <v>4745</v>
      </c>
      <c r="B4751" s="16" t="s">
        <v>2459</v>
      </c>
      <c r="C4751" s="15" t="s">
        <v>9792</v>
      </c>
      <c r="D4751" s="16" t="s">
        <v>9793</v>
      </c>
      <c r="E4751" s="15" t="s">
        <v>2622</v>
      </c>
      <c r="F4751" s="16" t="s">
        <v>4105</v>
      </c>
      <c r="G4751" s="16" t="s">
        <v>3768</v>
      </c>
      <c r="H4751" s="69" t="s">
        <v>12074</v>
      </c>
    </row>
    <row r="4752" spans="1:8" x14ac:dyDescent="0.25">
      <c r="A4752" s="12">
        <v>4746</v>
      </c>
      <c r="B4752" s="16" t="s">
        <v>2459</v>
      </c>
      <c r="C4752" s="15" t="s">
        <v>9850</v>
      </c>
      <c r="D4752" s="16" t="s">
        <v>9851</v>
      </c>
      <c r="E4752" s="15" t="s">
        <v>2659</v>
      </c>
      <c r="F4752" s="16" t="s">
        <v>4503</v>
      </c>
      <c r="G4752" s="16" t="s">
        <v>11829</v>
      </c>
      <c r="H4752" s="69" t="s">
        <v>12074</v>
      </c>
    </row>
    <row r="4753" spans="1:8" x14ac:dyDescent="0.25">
      <c r="A4753" s="12">
        <v>4747</v>
      </c>
      <c r="B4753" s="16" t="s">
        <v>2459</v>
      </c>
      <c r="C4753" s="15" t="s">
        <v>9715</v>
      </c>
      <c r="D4753" s="16" t="s">
        <v>9716</v>
      </c>
      <c r="E4753" s="15" t="s">
        <v>2837</v>
      </c>
      <c r="F4753" s="16" t="s">
        <v>2713</v>
      </c>
      <c r="G4753" s="16" t="s">
        <v>2708</v>
      </c>
      <c r="H4753" s="69" t="s">
        <v>12074</v>
      </c>
    </row>
    <row r="4754" spans="1:8" x14ac:dyDescent="0.25">
      <c r="A4754" s="12">
        <v>4748</v>
      </c>
      <c r="B4754" s="16" t="s">
        <v>2459</v>
      </c>
      <c r="C4754" s="15" t="s">
        <v>9852</v>
      </c>
      <c r="D4754" s="16" t="s">
        <v>9853</v>
      </c>
      <c r="E4754" s="15" t="s">
        <v>2868</v>
      </c>
      <c r="F4754" s="16" t="s">
        <v>2458</v>
      </c>
      <c r="G4754" s="16" t="s">
        <v>11830</v>
      </c>
      <c r="H4754" s="69" t="s">
        <v>12074</v>
      </c>
    </row>
    <row r="4755" spans="1:8" x14ac:dyDescent="0.25">
      <c r="A4755" s="12">
        <v>4749</v>
      </c>
      <c r="B4755" s="16" t="s">
        <v>2459</v>
      </c>
      <c r="C4755" s="15" t="s">
        <v>9713</v>
      </c>
      <c r="D4755" s="16" t="s">
        <v>9714</v>
      </c>
      <c r="E4755" s="15" t="s">
        <v>3347</v>
      </c>
      <c r="F4755" s="16" t="s">
        <v>2421</v>
      </c>
      <c r="G4755" s="16" t="s">
        <v>11773</v>
      </c>
      <c r="H4755" s="69" t="s">
        <v>12074</v>
      </c>
    </row>
    <row r="4756" spans="1:8" x14ac:dyDescent="0.25">
      <c r="A4756" s="12">
        <v>4750</v>
      </c>
      <c r="B4756" s="16" t="s">
        <v>2459</v>
      </c>
      <c r="C4756" s="15" t="s">
        <v>9644</v>
      </c>
      <c r="D4756" s="16" t="s">
        <v>9645</v>
      </c>
      <c r="E4756" s="15" t="s">
        <v>4518</v>
      </c>
      <c r="F4756" s="16" t="s">
        <v>4519</v>
      </c>
      <c r="G4756" s="16" t="s">
        <v>11750</v>
      </c>
      <c r="H4756" s="69" t="s">
        <v>12074</v>
      </c>
    </row>
    <row r="4757" spans="1:8" x14ac:dyDescent="0.25">
      <c r="A4757" s="12">
        <v>4751</v>
      </c>
      <c r="B4757" s="16" t="s">
        <v>2459</v>
      </c>
      <c r="C4757" s="15" t="s">
        <v>9827</v>
      </c>
      <c r="D4757" s="16" t="s">
        <v>9828</v>
      </c>
      <c r="E4757" s="15" t="s">
        <v>4428</v>
      </c>
      <c r="F4757" s="16" t="s">
        <v>4429</v>
      </c>
      <c r="G4757" s="16" t="s">
        <v>4337</v>
      </c>
      <c r="H4757" s="69" t="s">
        <v>12074</v>
      </c>
    </row>
    <row r="4758" spans="1:8" x14ac:dyDescent="0.25">
      <c r="A4758" s="12">
        <v>4752</v>
      </c>
      <c r="B4758" s="16" t="s">
        <v>2459</v>
      </c>
      <c r="C4758" s="15" t="s">
        <v>9735</v>
      </c>
      <c r="D4758" s="16" t="s">
        <v>9736</v>
      </c>
      <c r="E4758" s="15" t="s">
        <v>4536</v>
      </c>
      <c r="F4758" s="16" t="s">
        <v>2423</v>
      </c>
      <c r="G4758" s="16" t="s">
        <v>11771</v>
      </c>
      <c r="H4758" s="69" t="s">
        <v>12074</v>
      </c>
    </row>
    <row r="4759" spans="1:8" x14ac:dyDescent="0.25">
      <c r="A4759" s="12">
        <v>4753</v>
      </c>
      <c r="B4759" s="16" t="s">
        <v>2459</v>
      </c>
      <c r="C4759" s="15" t="s">
        <v>9829</v>
      </c>
      <c r="D4759" s="16" t="s">
        <v>9830</v>
      </c>
      <c r="E4759" s="15" t="s">
        <v>4415</v>
      </c>
      <c r="F4759" s="16" t="s">
        <v>1528</v>
      </c>
      <c r="G4759" s="16" t="s">
        <v>3931</v>
      </c>
      <c r="H4759" s="69" t="s">
        <v>12074</v>
      </c>
    </row>
    <row r="4760" spans="1:8" x14ac:dyDescent="0.25">
      <c r="A4760" s="12">
        <v>4754</v>
      </c>
      <c r="B4760" s="16" t="s">
        <v>2459</v>
      </c>
      <c r="C4760" s="15" t="s">
        <v>9703</v>
      </c>
      <c r="D4760" s="16" t="s">
        <v>9704</v>
      </c>
      <c r="E4760" s="15" t="s">
        <v>2885</v>
      </c>
      <c r="F4760" s="16" t="s">
        <v>4496</v>
      </c>
      <c r="G4760" s="16" t="s">
        <v>11768</v>
      </c>
      <c r="H4760" s="69" t="s">
        <v>12074</v>
      </c>
    </row>
    <row r="4761" spans="1:8" x14ac:dyDescent="0.25">
      <c r="A4761" s="12">
        <v>4755</v>
      </c>
      <c r="B4761" s="16" t="s">
        <v>2459</v>
      </c>
      <c r="C4761" s="15" t="s">
        <v>9701</v>
      </c>
      <c r="D4761" s="16" t="s">
        <v>9702</v>
      </c>
      <c r="E4761" s="15" t="s">
        <v>3333</v>
      </c>
      <c r="F4761" s="16" t="s">
        <v>4498</v>
      </c>
      <c r="G4761" s="16" t="s">
        <v>3799</v>
      </c>
      <c r="H4761" s="69" t="s">
        <v>12074</v>
      </c>
    </row>
    <row r="4762" spans="1:8" x14ac:dyDescent="0.25">
      <c r="A4762" s="12">
        <v>4756</v>
      </c>
      <c r="B4762" s="16" t="s">
        <v>2459</v>
      </c>
      <c r="C4762" s="15" t="s">
        <v>9642</v>
      </c>
      <c r="D4762" s="16" t="s">
        <v>9643</v>
      </c>
      <c r="E4762" s="15" t="s">
        <v>4500</v>
      </c>
      <c r="F4762" s="16" t="s">
        <v>4501</v>
      </c>
      <c r="G4762" s="16" t="s">
        <v>11749</v>
      </c>
      <c r="H4762" s="69" t="s">
        <v>12074</v>
      </c>
    </row>
    <row r="4763" spans="1:8" x14ac:dyDescent="0.25">
      <c r="A4763" s="12">
        <v>4757</v>
      </c>
      <c r="B4763" s="16" t="s">
        <v>2459</v>
      </c>
      <c r="C4763" s="15" t="s">
        <v>11938</v>
      </c>
      <c r="D4763" s="16" t="s">
        <v>9914</v>
      </c>
      <c r="E4763" s="15" t="s">
        <v>2879</v>
      </c>
      <c r="F4763" s="16" t="s">
        <v>4460</v>
      </c>
      <c r="G4763" s="16" t="s">
        <v>11978</v>
      </c>
      <c r="H4763" s="69" t="s">
        <v>12074</v>
      </c>
    </row>
    <row r="4764" spans="1:8" x14ac:dyDescent="0.25">
      <c r="A4764" s="12">
        <v>4758</v>
      </c>
      <c r="B4764" s="16" t="s">
        <v>2459</v>
      </c>
      <c r="C4764" s="15" t="s">
        <v>9915</v>
      </c>
      <c r="D4764" s="16" t="s">
        <v>9916</v>
      </c>
      <c r="E4764" s="15" t="s">
        <v>2879</v>
      </c>
      <c r="F4764" s="16" t="s">
        <v>4460</v>
      </c>
      <c r="G4764" s="16" t="s">
        <v>2984</v>
      </c>
      <c r="H4764" s="69" t="s">
        <v>12074</v>
      </c>
    </row>
    <row r="4765" spans="1:8" x14ac:dyDescent="0.25">
      <c r="A4765" s="12">
        <v>4759</v>
      </c>
      <c r="B4765" s="16" t="s">
        <v>2459</v>
      </c>
      <c r="C4765" s="15" t="s">
        <v>10007</v>
      </c>
      <c r="D4765" s="16" t="s">
        <v>5063</v>
      </c>
      <c r="E4765" s="15" t="s">
        <v>2820</v>
      </c>
      <c r="F4765" s="16" t="s">
        <v>3130</v>
      </c>
      <c r="G4765" s="16" t="s">
        <v>11863</v>
      </c>
      <c r="H4765" s="69" t="s">
        <v>12074</v>
      </c>
    </row>
    <row r="4766" spans="1:8" x14ac:dyDescent="0.25">
      <c r="A4766" s="12">
        <v>4760</v>
      </c>
      <c r="B4766" s="16" t="s">
        <v>2459</v>
      </c>
      <c r="C4766" s="15" t="s">
        <v>10007</v>
      </c>
      <c r="D4766" s="16" t="s">
        <v>5063</v>
      </c>
      <c r="E4766" s="15" t="s">
        <v>2820</v>
      </c>
      <c r="F4766" s="16" t="s">
        <v>3130</v>
      </c>
      <c r="G4766" s="16" t="s">
        <v>11863</v>
      </c>
      <c r="H4766" s="69" t="s">
        <v>12074</v>
      </c>
    </row>
    <row r="4767" spans="1:8" x14ac:dyDescent="0.25">
      <c r="A4767" s="12">
        <v>4761</v>
      </c>
      <c r="B4767" s="16" t="s">
        <v>2459</v>
      </c>
      <c r="C4767" s="15" t="s">
        <v>10008</v>
      </c>
      <c r="D4767" s="16" t="s">
        <v>5065</v>
      </c>
      <c r="E4767" s="15" t="s">
        <v>2820</v>
      </c>
      <c r="F4767" s="16" t="s">
        <v>3130</v>
      </c>
      <c r="G4767" s="16" t="s">
        <v>11863</v>
      </c>
      <c r="H4767" s="69" t="s">
        <v>12074</v>
      </c>
    </row>
    <row r="4768" spans="1:8" x14ac:dyDescent="0.25">
      <c r="A4768" s="12">
        <v>4762</v>
      </c>
      <c r="B4768" s="16" t="s">
        <v>2459</v>
      </c>
      <c r="C4768" s="15" t="s">
        <v>10008</v>
      </c>
      <c r="D4768" s="16" t="s">
        <v>5065</v>
      </c>
      <c r="E4768" s="15" t="s">
        <v>2820</v>
      </c>
      <c r="F4768" s="16" t="s">
        <v>3130</v>
      </c>
      <c r="G4768" s="16" t="s">
        <v>11863</v>
      </c>
      <c r="H4768" s="69" t="s">
        <v>12074</v>
      </c>
    </row>
    <row r="4769" spans="1:8" x14ac:dyDescent="0.25">
      <c r="A4769" s="12">
        <v>4763</v>
      </c>
      <c r="B4769" s="16" t="s">
        <v>2459</v>
      </c>
      <c r="C4769" s="15" t="s">
        <v>9861</v>
      </c>
      <c r="D4769" s="16" t="s">
        <v>7504</v>
      </c>
      <c r="E4769" s="15" t="s">
        <v>3016</v>
      </c>
      <c r="F4769" s="16" t="s">
        <v>4439</v>
      </c>
      <c r="G4769" s="16" t="s">
        <v>11832</v>
      </c>
      <c r="H4769" s="69" t="s">
        <v>12074</v>
      </c>
    </row>
    <row r="4770" spans="1:8" x14ac:dyDescent="0.25">
      <c r="A4770" s="12">
        <v>4764</v>
      </c>
      <c r="B4770" s="16" t="s">
        <v>2459</v>
      </c>
      <c r="C4770" s="15" t="s">
        <v>9981</v>
      </c>
      <c r="D4770" s="16" t="s">
        <v>9982</v>
      </c>
      <c r="E4770" s="15" t="s">
        <v>3548</v>
      </c>
      <c r="F4770" s="16" t="s">
        <v>4414</v>
      </c>
      <c r="G4770" s="16" t="s">
        <v>4184</v>
      </c>
      <c r="H4770" s="69" t="s">
        <v>12074</v>
      </c>
    </row>
    <row r="4771" spans="1:8" x14ac:dyDescent="0.25">
      <c r="A4771" s="12">
        <v>4765</v>
      </c>
      <c r="B4771" s="16" t="s">
        <v>2459</v>
      </c>
      <c r="C4771" s="15" t="s">
        <v>9764</v>
      </c>
      <c r="D4771" s="16" t="s">
        <v>9765</v>
      </c>
      <c r="E4771" s="15" t="s">
        <v>2669</v>
      </c>
      <c r="F4771" s="16" t="s">
        <v>11797</v>
      </c>
      <c r="G4771" s="16" t="s">
        <v>11798</v>
      </c>
      <c r="H4771" s="69" t="s">
        <v>12074</v>
      </c>
    </row>
    <row r="4772" spans="1:8" x14ac:dyDescent="0.25">
      <c r="A4772" s="12">
        <v>4766</v>
      </c>
      <c r="B4772" s="16" t="s">
        <v>2459</v>
      </c>
      <c r="C4772" s="15" t="s">
        <v>9766</v>
      </c>
      <c r="D4772" s="16" t="s">
        <v>9767</v>
      </c>
      <c r="E4772" s="15" t="s">
        <v>2820</v>
      </c>
      <c r="F4772" s="16" t="s">
        <v>3130</v>
      </c>
      <c r="G4772" s="16" t="s">
        <v>11799</v>
      </c>
      <c r="H4772" s="69" t="s">
        <v>12074</v>
      </c>
    </row>
    <row r="4773" spans="1:8" x14ac:dyDescent="0.25">
      <c r="A4773" s="12">
        <v>4767</v>
      </c>
      <c r="B4773" s="16" t="s">
        <v>2459</v>
      </c>
      <c r="C4773" s="15" t="s">
        <v>9770</v>
      </c>
      <c r="D4773" s="16" t="s">
        <v>9771</v>
      </c>
      <c r="E4773" s="15" t="s">
        <v>2892</v>
      </c>
      <c r="F4773" s="16" t="s">
        <v>11800</v>
      </c>
      <c r="G4773" s="16" t="s">
        <v>11773</v>
      </c>
      <c r="H4773" s="69" t="s">
        <v>12074</v>
      </c>
    </row>
    <row r="4774" spans="1:8" x14ac:dyDescent="0.25">
      <c r="A4774" s="12">
        <v>4768</v>
      </c>
      <c r="B4774" s="16" t="s">
        <v>2459</v>
      </c>
      <c r="C4774" s="15" t="s">
        <v>9772</v>
      </c>
      <c r="D4774" s="16" t="s">
        <v>9773</v>
      </c>
      <c r="E4774" s="15" t="s">
        <v>2825</v>
      </c>
      <c r="F4774" s="16" t="s">
        <v>4452</v>
      </c>
      <c r="G4774" s="16" t="s">
        <v>11801</v>
      </c>
      <c r="H4774" s="69" t="s">
        <v>12074</v>
      </c>
    </row>
    <row r="4775" spans="1:8" x14ac:dyDescent="0.25">
      <c r="A4775" s="12">
        <v>4769</v>
      </c>
      <c r="B4775" s="16" t="s">
        <v>2459</v>
      </c>
      <c r="C4775" s="15" t="s">
        <v>9774</v>
      </c>
      <c r="D4775" s="16" t="s">
        <v>9775</v>
      </c>
      <c r="E4775" s="15" t="s">
        <v>2709</v>
      </c>
      <c r="F4775" s="16" t="s">
        <v>4450</v>
      </c>
      <c r="G4775" s="16" t="s">
        <v>11802</v>
      </c>
      <c r="H4775" s="69" t="s">
        <v>12074</v>
      </c>
    </row>
    <row r="4776" spans="1:8" x14ac:dyDescent="0.25">
      <c r="A4776" s="12">
        <v>4770</v>
      </c>
      <c r="B4776" s="16" t="s">
        <v>2459</v>
      </c>
      <c r="C4776" s="15" t="s">
        <v>9656</v>
      </c>
      <c r="D4776" s="16" t="s">
        <v>9657</v>
      </c>
      <c r="E4776" s="15" t="s">
        <v>2837</v>
      </c>
      <c r="F4776" s="16" t="s">
        <v>2713</v>
      </c>
      <c r="G4776" s="16" t="s">
        <v>11755</v>
      </c>
      <c r="H4776" s="69" t="s">
        <v>12074</v>
      </c>
    </row>
    <row r="4777" spans="1:8" x14ac:dyDescent="0.25">
      <c r="A4777" s="12">
        <v>4771</v>
      </c>
      <c r="B4777" s="16" t="s">
        <v>2459</v>
      </c>
      <c r="C4777" s="15" t="s">
        <v>9838</v>
      </c>
      <c r="D4777" s="16" t="s">
        <v>9839</v>
      </c>
      <c r="E4777" s="15" t="s">
        <v>2663</v>
      </c>
      <c r="F4777" s="16" t="s">
        <v>4441</v>
      </c>
      <c r="G4777" s="16" t="s">
        <v>3771</v>
      </c>
      <c r="H4777" s="69" t="s">
        <v>12074</v>
      </c>
    </row>
    <row r="4778" spans="1:8" x14ac:dyDescent="0.25">
      <c r="A4778" s="12">
        <v>4772</v>
      </c>
      <c r="B4778" s="16" t="s">
        <v>2459</v>
      </c>
      <c r="C4778" s="15" t="s">
        <v>9840</v>
      </c>
      <c r="D4778" s="16" t="s">
        <v>9841</v>
      </c>
      <c r="E4778" s="15" t="s">
        <v>2628</v>
      </c>
      <c r="F4778" s="16" t="s">
        <v>3649</v>
      </c>
      <c r="G4778" s="16" t="s">
        <v>2708</v>
      </c>
      <c r="H4778" s="69" t="s">
        <v>12074</v>
      </c>
    </row>
    <row r="4779" spans="1:8" x14ac:dyDescent="0.25">
      <c r="A4779" s="12">
        <v>4773</v>
      </c>
      <c r="B4779" s="16" t="s">
        <v>2459</v>
      </c>
      <c r="C4779" s="15" t="s">
        <v>9705</v>
      </c>
      <c r="D4779" s="16" t="s">
        <v>9706</v>
      </c>
      <c r="E4779" s="15" t="s">
        <v>2885</v>
      </c>
      <c r="F4779" s="16" t="s">
        <v>4496</v>
      </c>
      <c r="G4779" s="16" t="s">
        <v>11769</v>
      </c>
      <c r="H4779" s="69" t="s">
        <v>12074</v>
      </c>
    </row>
    <row r="4780" spans="1:8" x14ac:dyDescent="0.25">
      <c r="A4780" s="12">
        <v>4774</v>
      </c>
      <c r="B4780" s="16" t="s">
        <v>2459</v>
      </c>
      <c r="C4780" s="15" t="s">
        <v>9707</v>
      </c>
      <c r="D4780" s="16" t="s">
        <v>9708</v>
      </c>
      <c r="E4780" s="15" t="s">
        <v>4137</v>
      </c>
      <c r="F4780" s="16" t="s">
        <v>11770</v>
      </c>
      <c r="G4780" s="16" t="s">
        <v>11771</v>
      </c>
      <c r="H4780" s="69" t="s">
        <v>12074</v>
      </c>
    </row>
    <row r="4781" spans="1:8" x14ac:dyDescent="0.25">
      <c r="A4781" s="12">
        <v>4775</v>
      </c>
      <c r="B4781" s="16" t="s">
        <v>2459</v>
      </c>
      <c r="C4781" s="15" t="s">
        <v>9854</v>
      </c>
      <c r="D4781" s="16" t="s">
        <v>9855</v>
      </c>
      <c r="E4781" s="15" t="s">
        <v>2659</v>
      </c>
      <c r="F4781" s="16" t="s">
        <v>4503</v>
      </c>
      <c r="G4781" s="16" t="s">
        <v>3123</v>
      </c>
      <c r="H4781" s="69" t="s">
        <v>12074</v>
      </c>
    </row>
    <row r="4782" spans="1:8" x14ac:dyDescent="0.25">
      <c r="A4782" s="12">
        <v>4776</v>
      </c>
      <c r="B4782" s="16" t="s">
        <v>2459</v>
      </c>
      <c r="C4782" s="15" t="s">
        <v>9719</v>
      </c>
      <c r="D4782" s="16" t="s">
        <v>9720</v>
      </c>
      <c r="E4782" s="15" t="s">
        <v>2670</v>
      </c>
      <c r="F4782" s="16" t="s">
        <v>4494</v>
      </c>
      <c r="G4782" s="16" t="s">
        <v>11774</v>
      </c>
      <c r="H4782" s="69" t="s">
        <v>12074</v>
      </c>
    </row>
    <row r="4783" spans="1:8" x14ac:dyDescent="0.25">
      <c r="A4783" s="12">
        <v>4777</v>
      </c>
      <c r="B4783" s="16" t="s">
        <v>2459</v>
      </c>
      <c r="C4783" s="15" t="s">
        <v>9872</v>
      </c>
      <c r="D4783" s="16" t="s">
        <v>7479</v>
      </c>
      <c r="E4783" s="15" t="s">
        <v>3463</v>
      </c>
      <c r="F4783" s="16" t="s">
        <v>4421</v>
      </c>
      <c r="G4783" s="16" t="s">
        <v>4422</v>
      </c>
      <c r="H4783" s="69" t="s">
        <v>12074</v>
      </c>
    </row>
    <row r="4784" spans="1:8" x14ac:dyDescent="0.25">
      <c r="A4784" s="12">
        <v>4778</v>
      </c>
      <c r="B4784" s="16" t="s">
        <v>2459</v>
      </c>
      <c r="C4784" s="15" t="s">
        <v>10002</v>
      </c>
      <c r="D4784" s="16" t="s">
        <v>5382</v>
      </c>
      <c r="E4784" s="15" t="s">
        <v>11371</v>
      </c>
      <c r="F4784" s="16" t="s">
        <v>11861</v>
      </c>
      <c r="G4784" s="16" t="s">
        <v>3951</v>
      </c>
      <c r="H4784" s="69" t="s">
        <v>12074</v>
      </c>
    </row>
    <row r="4785" spans="1:8" x14ac:dyDescent="0.25">
      <c r="A4785" s="12">
        <v>4779</v>
      </c>
      <c r="B4785" s="16" t="s">
        <v>2459</v>
      </c>
      <c r="C4785" s="15" t="s">
        <v>10002</v>
      </c>
      <c r="D4785" s="16" t="s">
        <v>5382</v>
      </c>
      <c r="E4785" s="15" t="s">
        <v>11371</v>
      </c>
      <c r="F4785" s="16" t="s">
        <v>11861</v>
      </c>
      <c r="G4785" s="16" t="s">
        <v>3951</v>
      </c>
      <c r="H4785" s="69" t="s">
        <v>12074</v>
      </c>
    </row>
    <row r="4786" spans="1:8" x14ac:dyDescent="0.25">
      <c r="A4786" s="12">
        <v>4780</v>
      </c>
      <c r="B4786" s="16" t="s">
        <v>2459</v>
      </c>
      <c r="C4786" s="15" t="s">
        <v>9983</v>
      </c>
      <c r="D4786" s="16" t="s">
        <v>9984</v>
      </c>
      <c r="E4786" s="15" t="s">
        <v>3271</v>
      </c>
      <c r="F4786" s="16" t="s">
        <v>4423</v>
      </c>
      <c r="G4786" s="16" t="s">
        <v>11854</v>
      </c>
      <c r="H4786" s="69" t="s">
        <v>12074</v>
      </c>
    </row>
    <row r="4787" spans="1:8" x14ac:dyDescent="0.25">
      <c r="A4787" s="12">
        <v>4781</v>
      </c>
      <c r="B4787" s="16" t="s">
        <v>2459</v>
      </c>
      <c r="C4787" s="15" t="s">
        <v>9942</v>
      </c>
      <c r="D4787" s="16" t="s">
        <v>5487</v>
      </c>
      <c r="E4787" s="15" t="s">
        <v>2988</v>
      </c>
      <c r="F4787" s="16" t="s">
        <v>4419</v>
      </c>
      <c r="G4787" s="16" t="s">
        <v>4420</v>
      </c>
      <c r="H4787" s="69" t="s">
        <v>12074</v>
      </c>
    </row>
    <row r="4788" spans="1:8" x14ac:dyDescent="0.25">
      <c r="A4788" s="12">
        <v>4782</v>
      </c>
      <c r="B4788" s="16" t="s">
        <v>2459</v>
      </c>
      <c r="C4788" s="15" t="s">
        <v>9999</v>
      </c>
      <c r="D4788" s="16" t="s">
        <v>7511</v>
      </c>
      <c r="E4788" s="15" t="s">
        <v>2669</v>
      </c>
      <c r="F4788" s="16" t="s">
        <v>11797</v>
      </c>
      <c r="G4788" s="16" t="s">
        <v>11860</v>
      </c>
      <c r="H4788" s="69" t="s">
        <v>12074</v>
      </c>
    </row>
    <row r="4789" spans="1:8" x14ac:dyDescent="0.25">
      <c r="A4789" s="12">
        <v>4783</v>
      </c>
      <c r="B4789" s="16" t="s">
        <v>2459</v>
      </c>
      <c r="C4789" s="15" t="s">
        <v>9999</v>
      </c>
      <c r="D4789" s="16" t="s">
        <v>7511</v>
      </c>
      <c r="E4789" s="15" t="s">
        <v>2669</v>
      </c>
      <c r="F4789" s="16" t="s">
        <v>11797</v>
      </c>
      <c r="G4789" s="16" t="s">
        <v>11860</v>
      </c>
      <c r="H4789" s="69" t="s">
        <v>12074</v>
      </c>
    </row>
    <row r="4790" spans="1:8" x14ac:dyDescent="0.25">
      <c r="A4790" s="12">
        <v>4784</v>
      </c>
      <c r="B4790" s="16" t="s">
        <v>2459</v>
      </c>
      <c r="C4790" s="15" t="s">
        <v>9737</v>
      </c>
      <c r="D4790" s="16" t="s">
        <v>9738</v>
      </c>
      <c r="E4790" s="15" t="s">
        <v>3063</v>
      </c>
      <c r="F4790" s="16" t="s">
        <v>11777</v>
      </c>
      <c r="G4790" s="16" t="s">
        <v>11778</v>
      </c>
      <c r="H4790" s="69" t="s">
        <v>12074</v>
      </c>
    </row>
    <row r="4791" spans="1:8" x14ac:dyDescent="0.25">
      <c r="A4791" s="12">
        <v>4785</v>
      </c>
      <c r="B4791" s="16" t="s">
        <v>2459</v>
      </c>
      <c r="C4791" s="15" t="s">
        <v>9723</v>
      </c>
      <c r="D4791" s="16" t="s">
        <v>9724</v>
      </c>
      <c r="E4791" s="15" t="s">
        <v>3161</v>
      </c>
      <c r="F4791" s="16" t="s">
        <v>4412</v>
      </c>
      <c r="G4791" s="16" t="s">
        <v>11776</v>
      </c>
      <c r="H4791" s="69" t="s">
        <v>12074</v>
      </c>
    </row>
    <row r="4792" spans="1:8" x14ac:dyDescent="0.25">
      <c r="A4792" s="12">
        <v>4786</v>
      </c>
      <c r="B4792" s="16" t="s">
        <v>2459</v>
      </c>
      <c r="C4792" s="15" t="s">
        <v>9675</v>
      </c>
      <c r="D4792" s="16" t="s">
        <v>9676</v>
      </c>
      <c r="E4792" s="15" t="s">
        <v>3595</v>
      </c>
      <c r="F4792" s="16" t="s">
        <v>11761</v>
      </c>
      <c r="G4792" s="16" t="s">
        <v>3476</v>
      </c>
      <c r="H4792" s="69" t="s">
        <v>12074</v>
      </c>
    </row>
    <row r="4793" spans="1:8" x14ac:dyDescent="0.25">
      <c r="A4793" s="12">
        <v>4787</v>
      </c>
      <c r="B4793" s="16" t="s">
        <v>2459</v>
      </c>
      <c r="C4793" s="15" t="s">
        <v>9819</v>
      </c>
      <c r="D4793" s="16" t="s">
        <v>9820</v>
      </c>
      <c r="E4793" s="15" t="s">
        <v>3697</v>
      </c>
      <c r="F4793" s="16" t="s">
        <v>11817</v>
      </c>
      <c r="G4793" s="16" t="s">
        <v>11818</v>
      </c>
      <c r="H4793" s="69" t="s">
        <v>12074</v>
      </c>
    </row>
    <row r="4794" spans="1:8" x14ac:dyDescent="0.25">
      <c r="A4794" s="12">
        <v>4788</v>
      </c>
      <c r="B4794" s="16" t="s">
        <v>2459</v>
      </c>
      <c r="C4794" s="15" t="s">
        <v>9831</v>
      </c>
      <c r="D4794" s="16" t="s">
        <v>9832</v>
      </c>
      <c r="E4794" s="15" t="s">
        <v>11820</v>
      </c>
      <c r="F4794" s="16" t="s">
        <v>11821</v>
      </c>
      <c r="G4794" s="16" t="s">
        <v>11822</v>
      </c>
      <c r="H4794" s="69" t="s">
        <v>12074</v>
      </c>
    </row>
    <row r="4795" spans="1:8" x14ac:dyDescent="0.25">
      <c r="A4795" s="12">
        <v>4789</v>
      </c>
      <c r="B4795" s="16" t="s">
        <v>2459</v>
      </c>
      <c r="C4795" s="15" t="s">
        <v>9856</v>
      </c>
      <c r="D4795" s="16" t="s">
        <v>9857</v>
      </c>
      <c r="E4795" s="15" t="s">
        <v>4095</v>
      </c>
      <c r="F4795" s="16" t="s">
        <v>11831</v>
      </c>
      <c r="G4795" s="16" t="s">
        <v>3951</v>
      </c>
      <c r="H4795" s="69" t="s">
        <v>12074</v>
      </c>
    </row>
    <row r="4796" spans="1:8" x14ac:dyDescent="0.25">
      <c r="A4796" s="12">
        <v>4790</v>
      </c>
      <c r="B4796" s="16" t="s">
        <v>2459</v>
      </c>
      <c r="C4796" s="15" t="s">
        <v>9985</v>
      </c>
      <c r="D4796" s="16" t="s">
        <v>9986</v>
      </c>
      <c r="E4796" s="15" t="s">
        <v>3548</v>
      </c>
      <c r="F4796" s="16" t="s">
        <v>4414</v>
      </c>
      <c r="G4796" s="16" t="s">
        <v>4184</v>
      </c>
      <c r="H4796" s="69" t="s">
        <v>12074</v>
      </c>
    </row>
    <row r="4797" spans="1:8" x14ac:dyDescent="0.25">
      <c r="A4797" s="12">
        <v>4791</v>
      </c>
      <c r="B4797" s="16" t="s">
        <v>2459</v>
      </c>
      <c r="C4797" s="15" t="s">
        <v>10009</v>
      </c>
      <c r="D4797" s="16" t="s">
        <v>5460</v>
      </c>
      <c r="E4797" s="15" t="s">
        <v>2820</v>
      </c>
      <c r="F4797" s="16" t="s">
        <v>3130</v>
      </c>
      <c r="G4797" s="16" t="s">
        <v>11863</v>
      </c>
      <c r="H4797" s="69" t="s">
        <v>12074</v>
      </c>
    </row>
    <row r="4798" spans="1:8" x14ac:dyDescent="0.25">
      <c r="A4798" s="12">
        <v>4792</v>
      </c>
      <c r="B4798" s="16" t="s">
        <v>2459</v>
      </c>
      <c r="C4798" s="15" t="s">
        <v>9878</v>
      </c>
      <c r="D4798" s="16" t="s">
        <v>7433</v>
      </c>
      <c r="E4798" s="15" t="s">
        <v>2828</v>
      </c>
      <c r="F4798" s="16" t="s">
        <v>4431</v>
      </c>
      <c r="G4798" s="16" t="s">
        <v>11265</v>
      </c>
      <c r="H4798" s="69" t="s">
        <v>12074</v>
      </c>
    </row>
    <row r="4799" spans="1:8" x14ac:dyDescent="0.25">
      <c r="A4799" s="12">
        <v>4793</v>
      </c>
      <c r="B4799" s="16" t="s">
        <v>2459</v>
      </c>
      <c r="C4799" s="15" t="s">
        <v>9739</v>
      </c>
      <c r="D4799" s="16" t="s">
        <v>9740</v>
      </c>
      <c r="E4799" s="15" t="s">
        <v>2665</v>
      </c>
      <c r="F4799" s="16" t="s">
        <v>11779</v>
      </c>
      <c r="G4799" s="16" t="s">
        <v>11780</v>
      </c>
      <c r="H4799" s="69" t="s">
        <v>12074</v>
      </c>
    </row>
    <row r="4800" spans="1:8" x14ac:dyDescent="0.25">
      <c r="A4800" s="12">
        <v>4794</v>
      </c>
      <c r="B4800" s="16" t="s">
        <v>2459</v>
      </c>
      <c r="C4800" s="15" t="s">
        <v>9796</v>
      </c>
      <c r="D4800" s="16" t="s">
        <v>9797</v>
      </c>
      <c r="E4800" s="15" t="s">
        <v>3399</v>
      </c>
      <c r="F4800" s="16" t="s">
        <v>4442</v>
      </c>
      <c r="G4800" s="16" t="s">
        <v>3282</v>
      </c>
      <c r="H4800" s="69" t="s">
        <v>12074</v>
      </c>
    </row>
    <row r="4801" spans="1:8" x14ac:dyDescent="0.25">
      <c r="A4801" s="12">
        <v>4795</v>
      </c>
      <c r="B4801" s="16" t="s">
        <v>2459</v>
      </c>
      <c r="C4801" s="15" t="s">
        <v>9798</v>
      </c>
      <c r="D4801" s="16" t="s">
        <v>9799</v>
      </c>
      <c r="E4801" s="15" t="s">
        <v>11808</v>
      </c>
      <c r="F4801" s="16" t="s">
        <v>11809</v>
      </c>
      <c r="G4801" s="16" t="s">
        <v>4013</v>
      </c>
      <c r="H4801" s="69" t="s">
        <v>12074</v>
      </c>
    </row>
    <row r="4802" spans="1:8" x14ac:dyDescent="0.25">
      <c r="A4802" s="12">
        <v>4796</v>
      </c>
      <c r="B4802" s="16" t="s">
        <v>2459</v>
      </c>
      <c r="C4802" s="15" t="s">
        <v>9903</v>
      </c>
      <c r="D4802" s="16" t="s">
        <v>5333</v>
      </c>
      <c r="E4802" s="15" t="s">
        <v>2837</v>
      </c>
      <c r="F4802" s="16" t="s">
        <v>2713</v>
      </c>
      <c r="G4802" s="16" t="s">
        <v>4001</v>
      </c>
      <c r="H4802" s="69" t="s">
        <v>12074</v>
      </c>
    </row>
    <row r="4803" spans="1:8" x14ac:dyDescent="0.25">
      <c r="A4803" s="12">
        <v>4797</v>
      </c>
      <c r="B4803" s="16" t="s">
        <v>2459</v>
      </c>
      <c r="C4803" s="15" t="s">
        <v>9667</v>
      </c>
      <c r="D4803" s="16" t="s">
        <v>9668</v>
      </c>
      <c r="E4803" s="15" t="s">
        <v>2879</v>
      </c>
      <c r="F4803" s="16" t="s">
        <v>4460</v>
      </c>
      <c r="G4803" s="16" t="s">
        <v>11758</v>
      </c>
      <c r="H4803" s="69" t="s">
        <v>12074</v>
      </c>
    </row>
    <row r="4804" spans="1:8" x14ac:dyDescent="0.25">
      <c r="A4804" s="12">
        <v>4798</v>
      </c>
      <c r="B4804" s="16" t="s">
        <v>2459</v>
      </c>
      <c r="C4804" s="15" t="s">
        <v>9951</v>
      </c>
      <c r="D4804" s="16" t="s">
        <v>9952</v>
      </c>
      <c r="E4804" s="15" t="s">
        <v>4446</v>
      </c>
      <c r="F4804" s="16" t="s">
        <v>4447</v>
      </c>
      <c r="G4804" s="16" t="s">
        <v>4382</v>
      </c>
      <c r="H4804" s="69" t="s">
        <v>12074</v>
      </c>
    </row>
    <row r="4805" spans="1:8" x14ac:dyDescent="0.25">
      <c r="A4805" s="12">
        <v>4799</v>
      </c>
      <c r="B4805" s="16" t="s">
        <v>2459</v>
      </c>
      <c r="C4805" s="15" t="s">
        <v>9939</v>
      </c>
      <c r="D4805" s="16" t="s">
        <v>7447</v>
      </c>
      <c r="E4805" s="15" t="s">
        <v>3104</v>
      </c>
      <c r="F4805" s="16" t="s">
        <v>4465</v>
      </c>
      <c r="G4805" s="16" t="s">
        <v>4490</v>
      </c>
      <c r="H4805" s="69" t="s">
        <v>12074</v>
      </c>
    </row>
    <row r="4806" spans="1:8" x14ac:dyDescent="0.25">
      <c r="A4806" s="12">
        <v>4800</v>
      </c>
      <c r="B4806" s="16" t="s">
        <v>2459</v>
      </c>
      <c r="C4806" s="15" t="s">
        <v>9940</v>
      </c>
      <c r="D4806" s="16" t="s">
        <v>7550</v>
      </c>
      <c r="E4806" s="15" t="s">
        <v>2716</v>
      </c>
      <c r="F4806" s="16" t="s">
        <v>4458</v>
      </c>
      <c r="G4806" s="16" t="s">
        <v>11845</v>
      </c>
      <c r="H4806" s="69" t="s">
        <v>12074</v>
      </c>
    </row>
    <row r="4807" spans="1:8" x14ac:dyDescent="0.25">
      <c r="A4807" s="12">
        <v>4801</v>
      </c>
      <c r="B4807" s="16" t="s">
        <v>2459</v>
      </c>
      <c r="C4807" s="15" t="s">
        <v>9957</v>
      </c>
      <c r="D4807" s="16" t="s">
        <v>5505</v>
      </c>
      <c r="E4807" s="15" t="s">
        <v>4074</v>
      </c>
      <c r="F4807" s="16" t="s">
        <v>3554</v>
      </c>
      <c r="G4807" s="16" t="s">
        <v>4158</v>
      </c>
      <c r="H4807" s="69" t="s">
        <v>12074</v>
      </c>
    </row>
    <row r="4808" spans="1:8" x14ac:dyDescent="0.25">
      <c r="A4808" s="12">
        <v>4802</v>
      </c>
      <c r="B4808" s="16" t="s">
        <v>2459</v>
      </c>
      <c r="C4808" s="15" t="s">
        <v>9958</v>
      </c>
      <c r="D4808" s="16" t="s">
        <v>5498</v>
      </c>
      <c r="E4808" s="15" t="s">
        <v>3190</v>
      </c>
      <c r="F4808" s="16" t="s">
        <v>4467</v>
      </c>
      <c r="G4808" s="16" t="s">
        <v>11847</v>
      </c>
      <c r="H4808" s="69" t="s">
        <v>12074</v>
      </c>
    </row>
    <row r="4809" spans="1:8" x14ac:dyDescent="0.25">
      <c r="A4809" s="12">
        <v>4803</v>
      </c>
      <c r="B4809" s="16" t="s">
        <v>2459</v>
      </c>
      <c r="C4809" s="15" t="s">
        <v>9835</v>
      </c>
      <c r="D4809" s="16" t="s">
        <v>9836</v>
      </c>
      <c r="E4809" s="15" t="s">
        <v>11825</v>
      </c>
      <c r="F4809" s="16" t="s">
        <v>11826</v>
      </c>
      <c r="G4809" s="16" t="s">
        <v>3302</v>
      </c>
      <c r="H4809" s="69" t="s">
        <v>12074</v>
      </c>
    </row>
    <row r="4810" spans="1:8" x14ac:dyDescent="0.25">
      <c r="A4810" s="12">
        <v>4804</v>
      </c>
      <c r="B4810" s="16" t="s">
        <v>2459</v>
      </c>
      <c r="C4810" s="15" t="s">
        <v>9800</v>
      </c>
      <c r="D4810" s="16" t="s">
        <v>9801</v>
      </c>
      <c r="E4810" s="15" t="s">
        <v>2668</v>
      </c>
      <c r="F4810" s="16" t="s">
        <v>4510</v>
      </c>
      <c r="G4810" s="16" t="s">
        <v>11810</v>
      </c>
      <c r="H4810" s="69" t="s">
        <v>12074</v>
      </c>
    </row>
    <row r="4811" spans="1:8" x14ac:dyDescent="0.25">
      <c r="A4811" s="12">
        <v>4805</v>
      </c>
      <c r="B4811" s="16" t="s">
        <v>2459</v>
      </c>
      <c r="C4811" s="15" t="s">
        <v>9727</v>
      </c>
      <c r="D4811" s="16" t="s">
        <v>9728</v>
      </c>
      <c r="E4811" s="15" t="s">
        <v>3347</v>
      </c>
      <c r="F4811" s="16" t="s">
        <v>2421</v>
      </c>
      <c r="G4811" s="16" t="s">
        <v>3302</v>
      </c>
      <c r="H4811" s="69" t="s">
        <v>12074</v>
      </c>
    </row>
    <row r="4812" spans="1:8" x14ac:dyDescent="0.25">
      <c r="A4812" s="12">
        <v>4806</v>
      </c>
      <c r="B4812" s="16" t="s">
        <v>2459</v>
      </c>
      <c r="C4812" s="15" t="s">
        <v>9844</v>
      </c>
      <c r="D4812" s="16" t="s">
        <v>9845</v>
      </c>
      <c r="E4812" s="15" t="s">
        <v>2879</v>
      </c>
      <c r="F4812" s="16" t="s">
        <v>4460</v>
      </c>
      <c r="G4812" s="16" t="s">
        <v>11828</v>
      </c>
      <c r="H4812" s="69" t="s">
        <v>12074</v>
      </c>
    </row>
    <row r="4813" spans="1:8" x14ac:dyDescent="0.25">
      <c r="A4813" s="12">
        <v>4807</v>
      </c>
      <c r="B4813" s="16" t="s">
        <v>2459</v>
      </c>
      <c r="C4813" s="15" t="s">
        <v>9725</v>
      </c>
      <c r="D4813" s="16" t="s">
        <v>9726</v>
      </c>
      <c r="E4813" s="15" t="s">
        <v>2837</v>
      </c>
      <c r="F4813" s="16" t="s">
        <v>2713</v>
      </c>
      <c r="G4813" s="16" t="s">
        <v>4337</v>
      </c>
      <c r="H4813" s="69" t="s">
        <v>12074</v>
      </c>
    </row>
    <row r="4814" spans="1:8" x14ac:dyDescent="0.25">
      <c r="A4814" s="12">
        <v>4808</v>
      </c>
      <c r="B4814" s="16" t="s">
        <v>2459</v>
      </c>
      <c r="C4814" s="15" t="s">
        <v>9729</v>
      </c>
      <c r="D4814" s="16" t="s">
        <v>9730</v>
      </c>
      <c r="E4814" s="15" t="s">
        <v>3161</v>
      </c>
      <c r="F4814" s="16" t="s">
        <v>4412</v>
      </c>
      <c r="G4814" s="16" t="s">
        <v>3135</v>
      </c>
      <c r="H4814" s="69" t="s">
        <v>12074</v>
      </c>
    </row>
    <row r="4815" spans="1:8" x14ac:dyDescent="0.25">
      <c r="A4815" s="12">
        <v>4809</v>
      </c>
      <c r="B4815" s="16" t="s">
        <v>2459</v>
      </c>
      <c r="C4815" s="15" t="s">
        <v>9802</v>
      </c>
      <c r="D4815" s="16" t="s">
        <v>9803</v>
      </c>
      <c r="E4815" s="15" t="s">
        <v>2948</v>
      </c>
      <c r="F4815" s="16" t="s">
        <v>4491</v>
      </c>
      <c r="G4815" s="16" t="s">
        <v>11811</v>
      </c>
      <c r="H4815" s="69" t="s">
        <v>12074</v>
      </c>
    </row>
    <row r="4816" spans="1:8" x14ac:dyDescent="0.25">
      <c r="A4816" s="12">
        <v>4810</v>
      </c>
      <c r="B4816" s="16" t="s">
        <v>2459</v>
      </c>
      <c r="C4816" s="15" t="s">
        <v>9842</v>
      </c>
      <c r="D4816" s="16" t="s">
        <v>9843</v>
      </c>
      <c r="E4816" s="15" t="s">
        <v>11356</v>
      </c>
      <c r="F4816" s="16" t="s">
        <v>11827</v>
      </c>
      <c r="G4816" s="16" t="s">
        <v>4337</v>
      </c>
      <c r="H4816" s="69" t="s">
        <v>12074</v>
      </c>
    </row>
    <row r="4817" spans="1:8" x14ac:dyDescent="0.25">
      <c r="A4817" s="12">
        <v>4811</v>
      </c>
      <c r="B4817" s="16" t="s">
        <v>2459</v>
      </c>
      <c r="C4817" s="15" t="s">
        <v>9833</v>
      </c>
      <c r="D4817" s="16" t="s">
        <v>9834</v>
      </c>
      <c r="E4817" s="15" t="s">
        <v>2693</v>
      </c>
      <c r="F4817" s="16" t="s">
        <v>11823</v>
      </c>
      <c r="G4817" s="16" t="s">
        <v>11824</v>
      </c>
      <c r="H4817" s="69" t="s">
        <v>12074</v>
      </c>
    </row>
    <row r="4818" spans="1:8" x14ac:dyDescent="0.25">
      <c r="A4818" s="12">
        <v>4812</v>
      </c>
      <c r="B4818" s="16" t="s">
        <v>2459</v>
      </c>
      <c r="C4818" s="15" t="s">
        <v>9879</v>
      </c>
      <c r="D4818" s="16" t="s">
        <v>5469</v>
      </c>
      <c r="E4818" s="15" t="s">
        <v>4544</v>
      </c>
      <c r="F4818" s="16" t="s">
        <v>4545</v>
      </c>
      <c r="G4818" s="16" t="s">
        <v>10199</v>
      </c>
      <c r="H4818" s="69" t="s">
        <v>12074</v>
      </c>
    </row>
    <row r="4819" spans="1:8" x14ac:dyDescent="0.25">
      <c r="A4819" s="12">
        <v>4813</v>
      </c>
      <c r="B4819" s="16" t="s">
        <v>2459</v>
      </c>
      <c r="C4819" s="15" t="s">
        <v>9862</v>
      </c>
      <c r="D4819" s="16" t="s">
        <v>5488</v>
      </c>
      <c r="E4819" s="15" t="s">
        <v>11825</v>
      </c>
      <c r="F4819" s="16" t="s">
        <v>11826</v>
      </c>
      <c r="G4819" s="16" t="s">
        <v>3729</v>
      </c>
      <c r="H4819" s="69" t="s">
        <v>12074</v>
      </c>
    </row>
    <row r="4820" spans="1:8" x14ac:dyDescent="0.25">
      <c r="A4820" s="12">
        <v>4814</v>
      </c>
      <c r="B4820" s="16" t="s">
        <v>2459</v>
      </c>
      <c r="C4820" s="15" t="s">
        <v>9863</v>
      </c>
      <c r="D4820" s="16" t="s">
        <v>5512</v>
      </c>
      <c r="E4820" s="15" t="s">
        <v>4428</v>
      </c>
      <c r="F4820" s="16" t="s">
        <v>4429</v>
      </c>
      <c r="G4820" s="16" t="s">
        <v>11833</v>
      </c>
      <c r="H4820" s="69" t="s">
        <v>12074</v>
      </c>
    </row>
    <row r="4821" spans="1:8" x14ac:dyDescent="0.25">
      <c r="A4821" s="12">
        <v>4815</v>
      </c>
      <c r="B4821" s="16" t="s">
        <v>2459</v>
      </c>
      <c r="C4821" s="15" t="s">
        <v>9943</v>
      </c>
      <c r="D4821" s="16" t="s">
        <v>7449</v>
      </c>
      <c r="E4821" s="15" t="s">
        <v>2988</v>
      </c>
      <c r="F4821" s="16" t="s">
        <v>4419</v>
      </c>
      <c r="G4821" s="16" t="s">
        <v>4420</v>
      </c>
      <c r="H4821" s="69" t="s">
        <v>12074</v>
      </c>
    </row>
    <row r="4822" spans="1:8" x14ac:dyDescent="0.25">
      <c r="A4822" s="12">
        <v>4816</v>
      </c>
      <c r="B4822" s="16" t="s">
        <v>2459</v>
      </c>
      <c r="C4822" s="15" t="s">
        <v>9967</v>
      </c>
      <c r="D4822" s="16" t="s">
        <v>9968</v>
      </c>
      <c r="E4822" s="15" t="s">
        <v>3709</v>
      </c>
      <c r="F4822" s="16" t="s">
        <v>4417</v>
      </c>
      <c r="G4822" s="16" t="s">
        <v>11850</v>
      </c>
      <c r="H4822" s="69" t="s">
        <v>12074</v>
      </c>
    </row>
    <row r="4823" spans="1:8" x14ac:dyDescent="0.25">
      <c r="A4823" s="12">
        <v>4817</v>
      </c>
      <c r="B4823" s="16" t="s">
        <v>2459</v>
      </c>
      <c r="C4823" s="15" t="s">
        <v>9917</v>
      </c>
      <c r="D4823" s="16" t="s">
        <v>9918</v>
      </c>
      <c r="E4823" s="15" t="s">
        <v>11814</v>
      </c>
      <c r="F4823" s="16" t="s">
        <v>11815</v>
      </c>
      <c r="G4823" s="16" t="s">
        <v>2819</v>
      </c>
      <c r="H4823" s="69" t="s">
        <v>12074</v>
      </c>
    </row>
    <row r="4824" spans="1:8" x14ac:dyDescent="0.25">
      <c r="A4824" s="12">
        <v>4818</v>
      </c>
      <c r="B4824" s="16" t="s">
        <v>2459</v>
      </c>
      <c r="C4824" s="15" t="s">
        <v>9987</v>
      </c>
      <c r="D4824" s="16" t="s">
        <v>9988</v>
      </c>
      <c r="E4824" s="15" t="s">
        <v>2834</v>
      </c>
      <c r="F4824" s="16" t="s">
        <v>11855</v>
      </c>
      <c r="G4824" s="16" t="s">
        <v>11856</v>
      </c>
      <c r="H4824" s="69" t="s">
        <v>12074</v>
      </c>
    </row>
    <row r="4825" spans="1:8" x14ac:dyDescent="0.25">
      <c r="A4825" s="12">
        <v>4819</v>
      </c>
      <c r="B4825" s="16" t="s">
        <v>2459</v>
      </c>
      <c r="C4825" s="15" t="s">
        <v>9748</v>
      </c>
      <c r="D4825" s="16" t="s">
        <v>9749</v>
      </c>
      <c r="E4825" s="15" t="s">
        <v>3548</v>
      </c>
      <c r="F4825" s="16" t="s">
        <v>4414</v>
      </c>
      <c r="G4825" s="16" t="s">
        <v>11790</v>
      </c>
      <c r="H4825" s="69" t="s">
        <v>12074</v>
      </c>
    </row>
    <row r="4826" spans="1:8" x14ac:dyDescent="0.25">
      <c r="A4826" s="12">
        <v>4820</v>
      </c>
      <c r="B4826" s="16" t="s">
        <v>2459</v>
      </c>
      <c r="C4826" s="15" t="s">
        <v>9677</v>
      </c>
      <c r="D4826" s="16" t="s">
        <v>9678</v>
      </c>
      <c r="E4826" s="15" t="s">
        <v>3104</v>
      </c>
      <c r="F4826" s="16" t="s">
        <v>4465</v>
      </c>
      <c r="G4826" s="16" t="s">
        <v>10320</v>
      </c>
      <c r="H4826" s="69" t="s">
        <v>12074</v>
      </c>
    </row>
    <row r="4827" spans="1:8" x14ac:dyDescent="0.25">
      <c r="A4827" s="12">
        <v>4821</v>
      </c>
      <c r="B4827" s="16" t="s">
        <v>2459</v>
      </c>
      <c r="C4827" s="15" t="s">
        <v>9969</v>
      </c>
      <c r="D4827" s="16" t="s">
        <v>9970</v>
      </c>
      <c r="E4827" s="15" t="s">
        <v>3709</v>
      </c>
      <c r="F4827" s="16" t="s">
        <v>4417</v>
      </c>
      <c r="G4827" s="16" t="s">
        <v>11851</v>
      </c>
      <c r="H4827" s="69" t="s">
        <v>12074</v>
      </c>
    </row>
    <row r="4828" spans="1:8" x14ac:dyDescent="0.25">
      <c r="A4828" s="12">
        <v>4822</v>
      </c>
      <c r="B4828" s="16" t="s">
        <v>2459</v>
      </c>
      <c r="C4828" s="15" t="s">
        <v>9919</v>
      </c>
      <c r="D4828" s="16" t="s">
        <v>9920</v>
      </c>
      <c r="E4828" s="15" t="s">
        <v>2879</v>
      </c>
      <c r="F4828" s="16" t="s">
        <v>4460</v>
      </c>
      <c r="G4828" s="16" t="s">
        <v>11838</v>
      </c>
      <c r="H4828" s="69" t="s">
        <v>12074</v>
      </c>
    </row>
    <row r="4829" spans="1:8" x14ac:dyDescent="0.25">
      <c r="A4829" s="12">
        <v>4823</v>
      </c>
      <c r="B4829" s="16" t="s">
        <v>2459</v>
      </c>
      <c r="C4829" s="15" t="s">
        <v>9946</v>
      </c>
      <c r="D4829" s="16" t="s">
        <v>5247</v>
      </c>
      <c r="E4829" s="15" t="s">
        <v>2716</v>
      </c>
      <c r="F4829" s="16" t="s">
        <v>4458</v>
      </c>
      <c r="G4829" s="16" t="s">
        <v>4474</v>
      </c>
      <c r="H4829" s="69" t="s">
        <v>12074</v>
      </c>
    </row>
    <row r="4830" spans="1:8" x14ac:dyDescent="0.25">
      <c r="A4830" s="12">
        <v>4824</v>
      </c>
      <c r="B4830" s="16" t="s">
        <v>2459</v>
      </c>
      <c r="C4830" s="15" t="s">
        <v>9932</v>
      </c>
      <c r="D4830" s="16" t="s">
        <v>7555</v>
      </c>
      <c r="E4830" s="15" t="s">
        <v>2716</v>
      </c>
      <c r="F4830" s="16" t="s">
        <v>4458</v>
      </c>
      <c r="G4830" s="16" t="s">
        <v>2773</v>
      </c>
      <c r="H4830" s="69" t="s">
        <v>12074</v>
      </c>
    </row>
    <row r="4831" spans="1:8" x14ac:dyDescent="0.25">
      <c r="A4831" s="12">
        <v>4825</v>
      </c>
      <c r="B4831" s="16" t="s">
        <v>2459</v>
      </c>
      <c r="C4831" s="15" t="s">
        <v>9944</v>
      </c>
      <c r="D4831" s="16" t="s">
        <v>9945</v>
      </c>
      <c r="E4831" s="15" t="s">
        <v>2988</v>
      </c>
      <c r="F4831" s="16" t="s">
        <v>4419</v>
      </c>
      <c r="G4831" s="16" t="s">
        <v>4420</v>
      </c>
      <c r="H4831" s="69" t="s">
        <v>12074</v>
      </c>
    </row>
    <row r="4832" spans="1:8" x14ac:dyDescent="0.25">
      <c r="A4832" s="12">
        <v>4826</v>
      </c>
      <c r="B4832" s="16" t="s">
        <v>2459</v>
      </c>
      <c r="C4832" s="15" t="s">
        <v>9889</v>
      </c>
      <c r="D4832" s="16" t="s">
        <v>7539</v>
      </c>
      <c r="E4832" s="15" t="s">
        <v>4448</v>
      </c>
      <c r="F4832" s="16" t="s">
        <v>4449</v>
      </c>
      <c r="G4832" s="16" t="s">
        <v>2732</v>
      </c>
      <c r="H4832" s="69" t="s">
        <v>12074</v>
      </c>
    </row>
    <row r="4833" spans="1:8" x14ac:dyDescent="0.25">
      <c r="A4833" s="12">
        <v>4827</v>
      </c>
      <c r="B4833" s="16" t="s">
        <v>2459</v>
      </c>
      <c r="C4833" s="15" t="s">
        <v>9933</v>
      </c>
      <c r="D4833" s="16" t="s">
        <v>5296</v>
      </c>
      <c r="E4833" s="15" t="s">
        <v>3420</v>
      </c>
      <c r="F4833" s="16" t="s">
        <v>4489</v>
      </c>
      <c r="G4833" s="16" t="s">
        <v>11844</v>
      </c>
      <c r="H4833" s="69" t="s">
        <v>12074</v>
      </c>
    </row>
    <row r="4834" spans="1:8" x14ac:dyDescent="0.25">
      <c r="A4834" s="12">
        <v>4828</v>
      </c>
      <c r="B4834" s="16" t="s">
        <v>2459</v>
      </c>
      <c r="C4834" s="15" t="s">
        <v>12075</v>
      </c>
      <c r="D4834" s="16" t="s">
        <v>5383</v>
      </c>
      <c r="E4834" s="64" t="s">
        <v>4067</v>
      </c>
      <c r="F4834" s="66" t="s">
        <v>12076</v>
      </c>
      <c r="G4834" s="66" t="s">
        <v>4509</v>
      </c>
      <c r="H4834" s="69" t="s">
        <v>12074</v>
      </c>
    </row>
    <row r="4835" spans="1:8" x14ac:dyDescent="0.25">
      <c r="A4835" s="12">
        <v>4829</v>
      </c>
      <c r="B4835" s="16" t="s">
        <v>2459</v>
      </c>
      <c r="C4835" s="15" t="s">
        <v>9947</v>
      </c>
      <c r="D4835" s="16" t="s">
        <v>7524</v>
      </c>
      <c r="E4835" s="15" t="s">
        <v>2716</v>
      </c>
      <c r="F4835" s="16" t="s">
        <v>4458</v>
      </c>
      <c r="G4835" s="16" t="s">
        <v>4464</v>
      </c>
      <c r="H4835" s="69" t="s">
        <v>12074</v>
      </c>
    </row>
    <row r="4836" spans="1:8" x14ac:dyDescent="0.25">
      <c r="A4836" s="12">
        <v>4830</v>
      </c>
      <c r="B4836" s="16" t="s">
        <v>2459</v>
      </c>
      <c r="C4836" s="15" t="s">
        <v>9948</v>
      </c>
      <c r="D4836" s="16" t="s">
        <v>5385</v>
      </c>
      <c r="E4836" s="15" t="s">
        <v>2716</v>
      </c>
      <c r="F4836" s="16" t="s">
        <v>4458</v>
      </c>
      <c r="G4836" s="16" t="s">
        <v>4464</v>
      </c>
      <c r="H4836" s="69" t="s">
        <v>12074</v>
      </c>
    </row>
    <row r="4837" spans="1:8" x14ac:dyDescent="0.25">
      <c r="A4837" s="12">
        <v>4831</v>
      </c>
      <c r="B4837" s="16" t="s">
        <v>2459</v>
      </c>
      <c r="C4837" s="15" t="s">
        <v>9698</v>
      </c>
      <c r="D4837" s="16" t="s">
        <v>9699</v>
      </c>
      <c r="E4837" s="15" t="s">
        <v>11766</v>
      </c>
      <c r="F4837" s="16" t="s">
        <v>11767</v>
      </c>
      <c r="G4837" s="16" t="s">
        <v>3713</v>
      </c>
      <c r="H4837" s="69" t="s">
        <v>12074</v>
      </c>
    </row>
    <row r="4838" spans="1:8" x14ac:dyDescent="0.25">
      <c r="A4838" s="12">
        <v>4832</v>
      </c>
      <c r="B4838" s="16" t="s">
        <v>2459</v>
      </c>
      <c r="C4838" s="15" t="s">
        <v>9804</v>
      </c>
      <c r="D4838" s="16" t="s">
        <v>4852</v>
      </c>
      <c r="E4838" s="15" t="s">
        <v>4059</v>
      </c>
      <c r="F4838" s="16" t="s">
        <v>4487</v>
      </c>
      <c r="G4838" s="16" t="s">
        <v>11812</v>
      </c>
      <c r="H4838" s="69" t="s">
        <v>12074</v>
      </c>
    </row>
    <row r="4839" spans="1:8" x14ac:dyDescent="0.25">
      <c r="A4839" s="12">
        <v>4833</v>
      </c>
      <c r="B4839" s="16" t="s">
        <v>2459</v>
      </c>
      <c r="C4839" s="15" t="s">
        <v>9821</v>
      </c>
      <c r="D4839" s="16" t="s">
        <v>9822</v>
      </c>
      <c r="E4839" s="15" t="s">
        <v>3436</v>
      </c>
      <c r="F4839" s="16" t="s">
        <v>2450</v>
      </c>
      <c r="G4839" s="16" t="s">
        <v>2708</v>
      </c>
      <c r="H4839" s="69" t="s">
        <v>12074</v>
      </c>
    </row>
    <row r="4840" spans="1:8" x14ac:dyDescent="0.25">
      <c r="A4840" s="12">
        <v>4834</v>
      </c>
      <c r="B4840" s="16" t="s">
        <v>2459</v>
      </c>
      <c r="C4840" s="15" t="s">
        <v>9805</v>
      </c>
      <c r="D4840" s="16" t="s">
        <v>9806</v>
      </c>
      <c r="E4840" s="15" t="s">
        <v>2668</v>
      </c>
      <c r="F4840" s="16" t="s">
        <v>4510</v>
      </c>
      <c r="G4840" s="16" t="s">
        <v>4013</v>
      </c>
      <c r="H4840" s="69" t="s">
        <v>12074</v>
      </c>
    </row>
    <row r="4841" spans="1:8" x14ac:dyDescent="0.25">
      <c r="A4841" s="12">
        <v>4835</v>
      </c>
      <c r="B4841" s="16" t="s">
        <v>2459</v>
      </c>
      <c r="C4841" s="15" t="s">
        <v>9807</v>
      </c>
      <c r="D4841" s="16" t="s">
        <v>9808</v>
      </c>
      <c r="E4841" s="15" t="s">
        <v>2668</v>
      </c>
      <c r="F4841" s="16" t="s">
        <v>4510</v>
      </c>
      <c r="G4841" s="16" t="s">
        <v>11813</v>
      </c>
      <c r="H4841" s="69" t="s">
        <v>12074</v>
      </c>
    </row>
    <row r="4842" spans="1:8" x14ac:dyDescent="0.25">
      <c r="A4842" s="12">
        <v>4836</v>
      </c>
      <c r="B4842" s="16" t="s">
        <v>2459</v>
      </c>
      <c r="C4842" s="15" t="s">
        <v>9731</v>
      </c>
      <c r="D4842" s="16" t="s">
        <v>9732</v>
      </c>
      <c r="E4842" s="15" t="s">
        <v>3161</v>
      </c>
      <c r="F4842" s="16" t="s">
        <v>4412</v>
      </c>
      <c r="G4842" s="16" t="s">
        <v>10240</v>
      </c>
      <c r="H4842" s="69" t="s">
        <v>12074</v>
      </c>
    </row>
    <row r="4843" spans="1:8" x14ac:dyDescent="0.25">
      <c r="A4843" s="12">
        <v>4837</v>
      </c>
      <c r="B4843" s="16" t="s">
        <v>2459</v>
      </c>
      <c r="C4843" s="15" t="s">
        <v>9971</v>
      </c>
      <c r="D4843" s="16" t="s">
        <v>9972</v>
      </c>
      <c r="E4843" s="15" t="s">
        <v>11781</v>
      </c>
      <c r="F4843" s="16" t="s">
        <v>11782</v>
      </c>
      <c r="G4843" s="16" t="s">
        <v>4513</v>
      </c>
      <c r="H4843" s="69" t="s">
        <v>12074</v>
      </c>
    </row>
    <row r="4844" spans="1:8" x14ac:dyDescent="0.25">
      <c r="A4844" s="12">
        <v>4838</v>
      </c>
      <c r="B4844" s="16" t="s">
        <v>2459</v>
      </c>
      <c r="C4844" s="15" t="s">
        <v>9959</v>
      </c>
      <c r="D4844" s="16" t="s">
        <v>5325</v>
      </c>
      <c r="E4844" s="15" t="s">
        <v>2875</v>
      </c>
      <c r="F4844" s="16" t="s">
        <v>11848</v>
      </c>
      <c r="G4844" s="16" t="s">
        <v>11849</v>
      </c>
      <c r="H4844" s="69" t="s">
        <v>12074</v>
      </c>
    </row>
    <row r="4845" spans="1:8" x14ac:dyDescent="0.25">
      <c r="A4845" s="12">
        <v>4839</v>
      </c>
      <c r="B4845" s="16" t="s">
        <v>2459</v>
      </c>
      <c r="C4845" s="15" t="s">
        <v>9661</v>
      </c>
      <c r="D4845" s="16" t="s">
        <v>9662</v>
      </c>
      <c r="E4845" s="15" t="s">
        <v>2879</v>
      </c>
      <c r="F4845" s="16" t="s">
        <v>4460</v>
      </c>
      <c r="G4845" s="16" t="s">
        <v>11756</v>
      </c>
      <c r="H4845" s="69" t="s">
        <v>12074</v>
      </c>
    </row>
    <row r="4846" spans="1:8" x14ac:dyDescent="0.25">
      <c r="A4846" s="12">
        <v>4840</v>
      </c>
      <c r="B4846" s="16" t="s">
        <v>2459</v>
      </c>
      <c r="C4846" s="15" t="s">
        <v>9949</v>
      </c>
      <c r="D4846" s="16" t="s">
        <v>5431</v>
      </c>
      <c r="E4846" s="15" t="s">
        <v>2716</v>
      </c>
      <c r="F4846" s="16" t="s">
        <v>4458</v>
      </c>
      <c r="G4846" s="16" t="s">
        <v>4474</v>
      </c>
      <c r="H4846" s="69" t="s">
        <v>12074</v>
      </c>
    </row>
    <row r="4847" spans="1:8" x14ac:dyDescent="0.25">
      <c r="A4847" s="12">
        <v>4841</v>
      </c>
      <c r="B4847" s="16" t="s">
        <v>2459</v>
      </c>
      <c r="C4847" s="15" t="s">
        <v>9989</v>
      </c>
      <c r="D4847" s="16" t="s">
        <v>9990</v>
      </c>
      <c r="E4847" s="15" t="s">
        <v>3548</v>
      </c>
      <c r="F4847" s="16" t="s">
        <v>4414</v>
      </c>
      <c r="G4847" s="16" t="s">
        <v>10453</v>
      </c>
      <c r="H4847" s="69" t="s">
        <v>12074</v>
      </c>
    </row>
    <row r="4848" spans="1:8" x14ac:dyDescent="0.25">
      <c r="A4848" s="12">
        <v>4842</v>
      </c>
      <c r="B4848" s="16" t="s">
        <v>2459</v>
      </c>
      <c r="C4848" s="15" t="s">
        <v>9659</v>
      </c>
      <c r="D4848" s="16" t="s">
        <v>9660</v>
      </c>
      <c r="E4848" s="15" t="s">
        <v>2879</v>
      </c>
      <c r="F4848" s="16" t="s">
        <v>4460</v>
      </c>
      <c r="G4848" s="16" t="s">
        <v>2732</v>
      </c>
      <c r="H4848" s="69" t="s">
        <v>12074</v>
      </c>
    </row>
    <row r="4849" spans="1:8" x14ac:dyDescent="0.25">
      <c r="A4849" s="12">
        <v>4843</v>
      </c>
      <c r="B4849" s="16" t="s">
        <v>2459</v>
      </c>
      <c r="C4849" s="15" t="s">
        <v>11937</v>
      </c>
      <c r="D4849" s="16" t="s">
        <v>9658</v>
      </c>
      <c r="E4849" s="15" t="s">
        <v>2837</v>
      </c>
      <c r="F4849" s="16" t="s">
        <v>2713</v>
      </c>
      <c r="G4849" s="16" t="s">
        <v>11977</v>
      </c>
      <c r="H4849" s="69" t="s">
        <v>12074</v>
      </c>
    </row>
    <row r="4850" spans="1:8" x14ac:dyDescent="0.25">
      <c r="A4850" s="12">
        <v>4844</v>
      </c>
      <c r="B4850" s="16" t="s">
        <v>2459</v>
      </c>
      <c r="C4850" s="15" t="s">
        <v>9953</v>
      </c>
      <c r="D4850" s="16" t="s">
        <v>7422</v>
      </c>
      <c r="E4850" s="15" t="s">
        <v>2716</v>
      </c>
      <c r="F4850" s="16" t="s">
        <v>4458</v>
      </c>
      <c r="G4850" s="16" t="s">
        <v>11846</v>
      </c>
      <c r="H4850" s="69" t="s">
        <v>12074</v>
      </c>
    </row>
    <row r="4851" spans="1:8" x14ac:dyDescent="0.25">
      <c r="A4851" s="12">
        <v>4845</v>
      </c>
      <c r="B4851" s="16" t="s">
        <v>2459</v>
      </c>
      <c r="C4851" s="15" t="s">
        <v>9750</v>
      </c>
      <c r="D4851" s="16" t="s">
        <v>9751</v>
      </c>
      <c r="E4851" s="15" t="s">
        <v>3709</v>
      </c>
      <c r="F4851" s="16" t="s">
        <v>4417</v>
      </c>
      <c r="G4851" s="16" t="s">
        <v>11791</v>
      </c>
      <c r="H4851" s="69" t="s">
        <v>12074</v>
      </c>
    </row>
    <row r="4852" spans="1:8" x14ac:dyDescent="0.25">
      <c r="A4852" s="12">
        <v>4846</v>
      </c>
      <c r="B4852" s="16" t="s">
        <v>2459</v>
      </c>
      <c r="C4852" s="15" t="s">
        <v>9954</v>
      </c>
      <c r="D4852" s="16" t="s">
        <v>5435</v>
      </c>
      <c r="E4852" s="15" t="s">
        <v>3104</v>
      </c>
      <c r="F4852" s="16" t="s">
        <v>4465</v>
      </c>
      <c r="G4852" s="16" t="s">
        <v>4490</v>
      </c>
      <c r="H4852" s="69" t="s">
        <v>12074</v>
      </c>
    </row>
    <row r="4853" spans="1:8" x14ac:dyDescent="0.25">
      <c r="A4853" s="12">
        <v>4847</v>
      </c>
      <c r="B4853" s="16" t="s">
        <v>2459</v>
      </c>
      <c r="C4853" s="15" t="s">
        <v>9904</v>
      </c>
      <c r="D4853" s="16" t="s">
        <v>5471</v>
      </c>
      <c r="E4853" s="15" t="s">
        <v>2879</v>
      </c>
      <c r="F4853" s="16" t="s">
        <v>4460</v>
      </c>
      <c r="G4853" s="16" t="s">
        <v>4461</v>
      </c>
      <c r="H4853" s="69" t="s">
        <v>12074</v>
      </c>
    </row>
    <row r="4854" spans="1:8" x14ac:dyDescent="0.25">
      <c r="A4854" s="12">
        <v>4848</v>
      </c>
      <c r="B4854" s="16" t="s">
        <v>2459</v>
      </c>
      <c r="C4854" s="15" t="s">
        <v>9809</v>
      </c>
      <c r="D4854" s="16" t="s">
        <v>9810</v>
      </c>
      <c r="E4854" s="15" t="s">
        <v>11814</v>
      </c>
      <c r="F4854" s="16" t="s">
        <v>11815</v>
      </c>
      <c r="G4854" s="16" t="s">
        <v>3861</v>
      </c>
      <c r="H4854" s="69" t="s">
        <v>12074</v>
      </c>
    </row>
    <row r="4855" spans="1:8" x14ac:dyDescent="0.25">
      <c r="A4855" s="12">
        <v>4849</v>
      </c>
      <c r="B4855" s="16" t="s">
        <v>2459</v>
      </c>
      <c r="C4855" s="15" t="s">
        <v>9663</v>
      </c>
      <c r="D4855" s="16" t="s">
        <v>9664</v>
      </c>
      <c r="E4855" s="15" t="s">
        <v>2879</v>
      </c>
      <c r="F4855" s="16" t="s">
        <v>4460</v>
      </c>
      <c r="G4855" s="16" t="s">
        <v>4029</v>
      </c>
      <c r="H4855" s="69" t="s">
        <v>12074</v>
      </c>
    </row>
    <row r="4856" spans="1:8" x14ac:dyDescent="0.25">
      <c r="A4856" s="12">
        <v>4850</v>
      </c>
      <c r="B4856" s="16" t="s">
        <v>2554</v>
      </c>
      <c r="C4856" s="17" t="s">
        <v>2550</v>
      </c>
      <c r="D4856" s="32" t="s">
        <v>2551</v>
      </c>
      <c r="E4856" s="15" t="s">
        <v>2900</v>
      </c>
      <c r="F4856" s="16" t="s">
        <v>4547</v>
      </c>
      <c r="G4856" s="16" t="s">
        <v>4548</v>
      </c>
      <c r="H4856" s="30" t="s">
        <v>2615</v>
      </c>
    </row>
    <row r="4857" spans="1:8" x14ac:dyDescent="0.25">
      <c r="A4857" s="12">
        <v>4851</v>
      </c>
      <c r="B4857" s="16" t="s">
        <v>2554</v>
      </c>
      <c r="C4857" s="17" t="s">
        <v>2552</v>
      </c>
      <c r="D4857" s="32" t="s">
        <v>2553</v>
      </c>
      <c r="E4857" s="15" t="s">
        <v>2900</v>
      </c>
      <c r="F4857" s="16" t="s">
        <v>4547</v>
      </c>
      <c r="G4857" s="16" t="s">
        <v>4548</v>
      </c>
      <c r="H4857" s="30" t="s">
        <v>2615</v>
      </c>
    </row>
    <row r="4858" spans="1:8" x14ac:dyDescent="0.25">
      <c r="A4858" s="12">
        <v>4852</v>
      </c>
      <c r="B4858" s="16" t="s">
        <v>2554</v>
      </c>
      <c r="C4858" s="17" t="s">
        <v>2548</v>
      </c>
      <c r="D4858" s="32" t="s">
        <v>2549</v>
      </c>
      <c r="E4858" s="15" t="s">
        <v>2859</v>
      </c>
      <c r="F4858" s="16" t="s">
        <v>4549</v>
      </c>
      <c r="G4858" s="16" t="s">
        <v>4550</v>
      </c>
      <c r="H4858" s="30" t="s">
        <v>2615</v>
      </c>
    </row>
    <row r="4859" spans="1:8" x14ac:dyDescent="0.25">
      <c r="A4859" s="12">
        <v>4853</v>
      </c>
      <c r="B4859" s="16" t="s">
        <v>2554</v>
      </c>
      <c r="C4859" s="15" t="s">
        <v>10010</v>
      </c>
      <c r="D4859" s="16" t="s">
        <v>5120</v>
      </c>
      <c r="E4859" s="15" t="s">
        <v>2900</v>
      </c>
      <c r="F4859" s="16" t="s">
        <v>4547</v>
      </c>
      <c r="G4859" s="16" t="s">
        <v>11790</v>
      </c>
      <c r="H4859" s="69" t="s">
        <v>12074</v>
      </c>
    </row>
    <row r="4860" spans="1:8" x14ac:dyDescent="0.25">
      <c r="A4860" s="12">
        <v>4854</v>
      </c>
      <c r="B4860" s="16" t="s">
        <v>2554</v>
      </c>
      <c r="C4860" s="15" t="s">
        <v>10011</v>
      </c>
      <c r="D4860" s="16" t="s">
        <v>5122</v>
      </c>
      <c r="E4860" s="15" t="s">
        <v>2915</v>
      </c>
      <c r="F4860" s="16" t="s">
        <v>11864</v>
      </c>
      <c r="G4860" s="16" t="s">
        <v>11865</v>
      </c>
      <c r="H4860" s="69" t="s">
        <v>12074</v>
      </c>
    </row>
    <row r="4861" spans="1:8" x14ac:dyDescent="0.25">
      <c r="A4861" s="12">
        <v>4855</v>
      </c>
      <c r="B4861" s="16" t="s">
        <v>2554</v>
      </c>
      <c r="C4861" s="15" t="s">
        <v>10012</v>
      </c>
      <c r="D4861" s="16" t="s">
        <v>5142</v>
      </c>
      <c r="E4861" s="15" t="s">
        <v>2900</v>
      </c>
      <c r="F4861" s="16" t="s">
        <v>4547</v>
      </c>
      <c r="G4861" s="16" t="s">
        <v>11866</v>
      </c>
      <c r="H4861" s="69" t="s">
        <v>12074</v>
      </c>
    </row>
    <row r="4862" spans="1:8" x14ac:dyDescent="0.25">
      <c r="A4862" s="12">
        <v>4856</v>
      </c>
      <c r="B4862" s="16" t="s">
        <v>2554</v>
      </c>
      <c r="C4862" s="15" t="s">
        <v>10013</v>
      </c>
      <c r="D4862" s="16" t="s">
        <v>5159</v>
      </c>
      <c r="E4862" s="15" t="s">
        <v>2915</v>
      </c>
      <c r="F4862" s="16" t="s">
        <v>11864</v>
      </c>
      <c r="G4862" s="16" t="s">
        <v>11867</v>
      </c>
      <c r="H4862" s="69" t="s">
        <v>12074</v>
      </c>
    </row>
    <row r="4863" spans="1:8" x14ac:dyDescent="0.25">
      <c r="A4863" s="12">
        <v>4857</v>
      </c>
      <c r="B4863" s="16" t="s">
        <v>2554</v>
      </c>
      <c r="C4863" s="15" t="s">
        <v>10014</v>
      </c>
      <c r="D4863" s="16" t="s">
        <v>10015</v>
      </c>
      <c r="E4863" s="15" t="s">
        <v>2900</v>
      </c>
      <c r="F4863" s="16" t="s">
        <v>4547</v>
      </c>
      <c r="G4863" s="16" t="s">
        <v>11868</v>
      </c>
      <c r="H4863" s="69" t="s">
        <v>12074</v>
      </c>
    </row>
    <row r="4864" spans="1:8" x14ac:dyDescent="0.25">
      <c r="A4864" s="12">
        <v>4858</v>
      </c>
      <c r="B4864" s="16" t="s">
        <v>2614</v>
      </c>
      <c r="C4864" s="15" t="s">
        <v>2571</v>
      </c>
      <c r="D4864" s="16" t="s">
        <v>2572</v>
      </c>
      <c r="E4864" s="15" t="s">
        <v>2667</v>
      </c>
      <c r="F4864" s="16" t="s">
        <v>2683</v>
      </c>
      <c r="G4864" s="16" t="s">
        <v>4551</v>
      </c>
      <c r="H4864" s="30" t="s">
        <v>2615</v>
      </c>
    </row>
    <row r="4865" spans="1:8" x14ac:dyDescent="0.25">
      <c r="A4865" s="12">
        <v>4859</v>
      </c>
      <c r="B4865" s="16" t="s">
        <v>2614</v>
      </c>
      <c r="C4865" s="15" t="s">
        <v>2584</v>
      </c>
      <c r="D4865" s="16" t="s">
        <v>439</v>
      </c>
      <c r="E4865" s="15" t="s">
        <v>2659</v>
      </c>
      <c r="F4865" s="16" t="s">
        <v>4552</v>
      </c>
      <c r="G4865" s="16" t="s">
        <v>4553</v>
      </c>
      <c r="H4865" s="30" t="s">
        <v>2615</v>
      </c>
    </row>
    <row r="4866" spans="1:8" x14ac:dyDescent="0.25">
      <c r="A4866" s="12">
        <v>4860</v>
      </c>
      <c r="B4866" s="16" t="s">
        <v>2614</v>
      </c>
      <c r="C4866" s="15" t="s">
        <v>2563</v>
      </c>
      <c r="D4866" s="16" t="s">
        <v>2564</v>
      </c>
      <c r="E4866" s="15" t="s">
        <v>2915</v>
      </c>
      <c r="F4866" s="16" t="s">
        <v>4554</v>
      </c>
      <c r="G4866" s="16" t="s">
        <v>4555</v>
      </c>
      <c r="H4866" s="30" t="s">
        <v>2615</v>
      </c>
    </row>
    <row r="4867" spans="1:8" x14ac:dyDescent="0.25">
      <c r="A4867" s="12">
        <v>4861</v>
      </c>
      <c r="B4867" s="16" t="s">
        <v>2614</v>
      </c>
      <c r="C4867" s="15" t="s">
        <v>2575</v>
      </c>
      <c r="D4867" s="16" t="s">
        <v>2576</v>
      </c>
      <c r="E4867" s="15" t="s">
        <v>3063</v>
      </c>
      <c r="F4867" s="16" t="s">
        <v>2782</v>
      </c>
      <c r="G4867" s="16" t="s">
        <v>4556</v>
      </c>
      <c r="H4867" s="30" t="s">
        <v>2615</v>
      </c>
    </row>
    <row r="4868" spans="1:8" x14ac:dyDescent="0.25">
      <c r="A4868" s="12">
        <v>4862</v>
      </c>
      <c r="B4868" s="16" t="s">
        <v>2614</v>
      </c>
      <c r="C4868" s="15" t="s">
        <v>2567</v>
      </c>
      <c r="D4868" s="16" t="s">
        <v>2564</v>
      </c>
      <c r="E4868" s="15" t="s">
        <v>2669</v>
      </c>
      <c r="F4868" s="16" t="s">
        <v>4557</v>
      </c>
      <c r="G4868" s="16" t="s">
        <v>4558</v>
      </c>
      <c r="H4868" s="30" t="s">
        <v>2615</v>
      </c>
    </row>
    <row r="4869" spans="1:8" x14ac:dyDescent="0.25">
      <c r="A4869" s="12">
        <v>4863</v>
      </c>
      <c r="B4869" s="16" t="s">
        <v>2614</v>
      </c>
      <c r="C4869" s="15" t="s">
        <v>2569</v>
      </c>
      <c r="D4869" s="16" t="s">
        <v>294</v>
      </c>
      <c r="E4869" s="15" t="s">
        <v>2661</v>
      </c>
      <c r="F4869" s="16" t="s">
        <v>4559</v>
      </c>
      <c r="G4869" s="16" t="s">
        <v>3177</v>
      </c>
      <c r="H4869" s="30" t="s">
        <v>2615</v>
      </c>
    </row>
    <row r="4870" spans="1:8" x14ac:dyDescent="0.25">
      <c r="A4870" s="12">
        <v>4864</v>
      </c>
      <c r="B4870" s="16" t="s">
        <v>2614</v>
      </c>
      <c r="C4870" s="15" t="s">
        <v>2588</v>
      </c>
      <c r="D4870" s="16" t="s">
        <v>439</v>
      </c>
      <c r="E4870" s="15" t="s">
        <v>3235</v>
      </c>
      <c r="F4870" s="16" t="s">
        <v>4560</v>
      </c>
      <c r="G4870" s="16" t="s">
        <v>4561</v>
      </c>
      <c r="H4870" s="30" t="s">
        <v>2615</v>
      </c>
    </row>
    <row r="4871" spans="1:8" x14ac:dyDescent="0.25">
      <c r="A4871" s="12">
        <v>4865</v>
      </c>
      <c r="B4871" s="16" t="s">
        <v>2614</v>
      </c>
      <c r="C4871" s="15" t="s">
        <v>2555</v>
      </c>
      <c r="D4871" s="16" t="s">
        <v>2556</v>
      </c>
      <c r="E4871" s="15" t="s">
        <v>2624</v>
      </c>
      <c r="F4871" s="16" t="s">
        <v>4562</v>
      </c>
      <c r="G4871" s="16" t="s">
        <v>4563</v>
      </c>
      <c r="H4871" s="30" t="s">
        <v>2615</v>
      </c>
    </row>
    <row r="4872" spans="1:8" x14ac:dyDescent="0.25">
      <c r="A4872" s="12">
        <v>4866</v>
      </c>
      <c r="B4872" s="16" t="s">
        <v>2614</v>
      </c>
      <c r="C4872" s="15" t="s">
        <v>2596</v>
      </c>
      <c r="D4872" s="16" t="s">
        <v>1967</v>
      </c>
      <c r="E4872" s="15" t="s">
        <v>2920</v>
      </c>
      <c r="F4872" s="16" t="s">
        <v>4564</v>
      </c>
      <c r="G4872" s="16" t="s">
        <v>3135</v>
      </c>
      <c r="H4872" s="30" t="s">
        <v>2615</v>
      </c>
    </row>
    <row r="4873" spans="1:8" x14ac:dyDescent="0.25">
      <c r="A4873" s="12">
        <v>4867</v>
      </c>
      <c r="B4873" s="16" t="s">
        <v>2614</v>
      </c>
      <c r="C4873" s="15" t="s">
        <v>2613</v>
      </c>
      <c r="D4873" s="16" t="s">
        <v>296</v>
      </c>
      <c r="E4873" s="15" t="s">
        <v>3595</v>
      </c>
      <c r="F4873" s="16" t="s">
        <v>4565</v>
      </c>
      <c r="G4873" s="16" t="s">
        <v>3177</v>
      </c>
      <c r="H4873" s="30" t="s">
        <v>2615</v>
      </c>
    </row>
    <row r="4874" spans="1:8" x14ac:dyDescent="0.25">
      <c r="A4874" s="12">
        <v>4868</v>
      </c>
      <c r="B4874" s="16" t="s">
        <v>2614</v>
      </c>
      <c r="C4874" s="15" t="s">
        <v>2568</v>
      </c>
      <c r="D4874" s="16" t="s">
        <v>294</v>
      </c>
      <c r="E4874" s="15" t="s">
        <v>2888</v>
      </c>
      <c r="F4874" s="16" t="s">
        <v>4566</v>
      </c>
      <c r="G4874" s="16" t="s">
        <v>4567</v>
      </c>
      <c r="H4874" s="30" t="s">
        <v>2615</v>
      </c>
    </row>
    <row r="4875" spans="1:8" x14ac:dyDescent="0.25">
      <c r="A4875" s="12">
        <v>4869</v>
      </c>
      <c r="B4875" s="16" t="s">
        <v>2614</v>
      </c>
      <c r="C4875" s="15" t="s">
        <v>2585</v>
      </c>
      <c r="D4875" s="16" t="s">
        <v>2586</v>
      </c>
      <c r="E4875" s="15" t="s">
        <v>2696</v>
      </c>
      <c r="F4875" s="16" t="s">
        <v>4568</v>
      </c>
      <c r="G4875" s="16" t="s">
        <v>4569</v>
      </c>
      <c r="H4875" s="30" t="s">
        <v>2615</v>
      </c>
    </row>
    <row r="4876" spans="1:8" x14ac:dyDescent="0.25">
      <c r="A4876" s="12">
        <v>4870</v>
      </c>
      <c r="B4876" s="16" t="s">
        <v>2614</v>
      </c>
      <c r="C4876" s="15" t="s">
        <v>2598</v>
      </c>
      <c r="D4876" s="16" t="s">
        <v>2599</v>
      </c>
      <c r="E4876" s="15" t="s">
        <v>3161</v>
      </c>
      <c r="F4876" s="16" t="s">
        <v>4570</v>
      </c>
      <c r="G4876" s="16" t="s">
        <v>4571</v>
      </c>
      <c r="H4876" s="30" t="s">
        <v>2615</v>
      </c>
    </row>
    <row r="4877" spans="1:8" x14ac:dyDescent="0.25">
      <c r="A4877" s="12">
        <v>4871</v>
      </c>
      <c r="B4877" s="16" t="s">
        <v>2614</v>
      </c>
      <c r="C4877" s="15" t="s">
        <v>2601</v>
      </c>
      <c r="D4877" s="16" t="s">
        <v>2602</v>
      </c>
      <c r="E4877" s="15" t="s">
        <v>2948</v>
      </c>
      <c r="F4877" s="16" t="s">
        <v>4572</v>
      </c>
      <c r="G4877" s="16" t="s">
        <v>4573</v>
      </c>
      <c r="H4877" s="30" t="s">
        <v>2615</v>
      </c>
    </row>
    <row r="4878" spans="1:8" x14ac:dyDescent="0.25">
      <c r="A4878" s="12">
        <v>4872</v>
      </c>
      <c r="B4878" s="16" t="s">
        <v>2614</v>
      </c>
      <c r="C4878" s="15" t="s">
        <v>2597</v>
      </c>
      <c r="D4878" s="16" t="s">
        <v>958</v>
      </c>
      <c r="E4878" s="15" t="s">
        <v>2664</v>
      </c>
      <c r="F4878" s="16" t="s">
        <v>4574</v>
      </c>
      <c r="G4878" s="16" t="s">
        <v>2773</v>
      </c>
      <c r="H4878" s="30" t="s">
        <v>2615</v>
      </c>
    </row>
    <row r="4879" spans="1:8" x14ac:dyDescent="0.25">
      <c r="A4879" s="12">
        <v>4873</v>
      </c>
      <c r="B4879" s="16" t="s">
        <v>2614</v>
      </c>
      <c r="C4879" s="15" t="s">
        <v>2565</v>
      </c>
      <c r="D4879" s="16" t="s">
        <v>2321</v>
      </c>
      <c r="E4879" s="15" t="s">
        <v>2862</v>
      </c>
      <c r="F4879" s="16" t="s">
        <v>4575</v>
      </c>
      <c r="G4879" s="16" t="s">
        <v>4576</v>
      </c>
      <c r="H4879" s="30" t="s">
        <v>2615</v>
      </c>
    </row>
    <row r="4880" spans="1:8" x14ac:dyDescent="0.25">
      <c r="A4880" s="12">
        <v>4874</v>
      </c>
      <c r="B4880" s="16" t="s">
        <v>2614</v>
      </c>
      <c r="C4880" s="15" t="s">
        <v>2566</v>
      </c>
      <c r="D4880" s="16" t="s">
        <v>958</v>
      </c>
      <c r="E4880" s="15" t="s">
        <v>3562</v>
      </c>
      <c r="F4880" s="16" t="s">
        <v>4577</v>
      </c>
      <c r="G4880" s="16" t="s">
        <v>4578</v>
      </c>
      <c r="H4880" s="30" t="s">
        <v>2615</v>
      </c>
    </row>
    <row r="4881" spans="1:8" x14ac:dyDescent="0.25">
      <c r="A4881" s="12">
        <v>4875</v>
      </c>
      <c r="B4881" s="16" t="s">
        <v>2614</v>
      </c>
      <c r="C4881" s="15" t="s">
        <v>2582</v>
      </c>
      <c r="D4881" s="16" t="s">
        <v>2583</v>
      </c>
      <c r="E4881" s="15" t="s">
        <v>2865</v>
      </c>
      <c r="F4881" s="16" t="s">
        <v>3918</v>
      </c>
      <c r="G4881" s="16" t="s">
        <v>4579</v>
      </c>
      <c r="H4881" s="30" t="s">
        <v>2615</v>
      </c>
    </row>
    <row r="4882" spans="1:8" x14ac:dyDescent="0.25">
      <c r="A4882" s="12">
        <v>4876</v>
      </c>
      <c r="B4882" s="16" t="s">
        <v>2614</v>
      </c>
      <c r="C4882" s="15" t="s">
        <v>2609</v>
      </c>
      <c r="D4882" s="16" t="s">
        <v>2610</v>
      </c>
      <c r="E4882" s="15" t="s">
        <v>2882</v>
      </c>
      <c r="F4882" s="16" t="s">
        <v>4580</v>
      </c>
      <c r="G4882" s="16" t="s">
        <v>4581</v>
      </c>
      <c r="H4882" s="30" t="s">
        <v>2615</v>
      </c>
    </row>
    <row r="4883" spans="1:8" x14ac:dyDescent="0.25">
      <c r="A4883" s="12">
        <v>4877</v>
      </c>
      <c r="B4883" s="16" t="s">
        <v>2614</v>
      </c>
      <c r="C4883" s="15" t="s">
        <v>2607</v>
      </c>
      <c r="D4883" s="16" t="s">
        <v>2608</v>
      </c>
      <c r="E4883" s="15" t="s">
        <v>3151</v>
      </c>
      <c r="F4883" s="16" t="s">
        <v>4582</v>
      </c>
      <c r="G4883" s="16" t="s">
        <v>4583</v>
      </c>
      <c r="H4883" s="30" t="s">
        <v>2615</v>
      </c>
    </row>
    <row r="4884" spans="1:8" x14ac:dyDescent="0.25">
      <c r="A4884" s="12">
        <v>4878</v>
      </c>
      <c r="B4884" s="16" t="s">
        <v>2614</v>
      </c>
      <c r="C4884" s="15" t="s">
        <v>2587</v>
      </c>
      <c r="D4884" s="16" t="s">
        <v>1885</v>
      </c>
      <c r="E4884" s="15" t="s">
        <v>2665</v>
      </c>
      <c r="F4884" s="16" t="s">
        <v>4584</v>
      </c>
      <c r="G4884" s="16" t="s">
        <v>4585</v>
      </c>
      <c r="H4884" s="30" t="s">
        <v>2615</v>
      </c>
    </row>
    <row r="4885" spans="1:8" x14ac:dyDescent="0.25">
      <c r="A4885" s="12">
        <v>4879</v>
      </c>
      <c r="B4885" s="16" t="s">
        <v>2614</v>
      </c>
      <c r="C4885" s="15" t="s">
        <v>2577</v>
      </c>
      <c r="D4885" s="16" t="s">
        <v>1107</v>
      </c>
      <c r="E4885" s="15" t="s">
        <v>3293</v>
      </c>
      <c r="F4885" s="16" t="s">
        <v>4586</v>
      </c>
      <c r="G4885" s="16" t="s">
        <v>4587</v>
      </c>
      <c r="H4885" s="30" t="s">
        <v>2615</v>
      </c>
    </row>
    <row r="4886" spans="1:8" x14ac:dyDescent="0.25">
      <c r="A4886" s="12">
        <v>4880</v>
      </c>
      <c r="B4886" s="16" t="s">
        <v>2614</v>
      </c>
      <c r="C4886" s="15" t="s">
        <v>2589</v>
      </c>
      <c r="D4886" s="16" t="s">
        <v>2590</v>
      </c>
      <c r="E4886" s="15" t="s">
        <v>2663</v>
      </c>
      <c r="F4886" s="16" t="s">
        <v>4588</v>
      </c>
      <c r="G4886" s="16" t="s">
        <v>4589</v>
      </c>
      <c r="H4886" s="30" t="s">
        <v>2615</v>
      </c>
    </row>
    <row r="4887" spans="1:8" x14ac:dyDescent="0.25">
      <c r="A4887" s="12">
        <v>4881</v>
      </c>
      <c r="B4887" s="16" t="s">
        <v>2614</v>
      </c>
      <c r="C4887" s="15" t="s">
        <v>2591</v>
      </c>
      <c r="D4887" s="16" t="s">
        <v>2592</v>
      </c>
      <c r="E4887" s="15" t="s">
        <v>3235</v>
      </c>
      <c r="F4887" s="16" t="s">
        <v>4560</v>
      </c>
      <c r="G4887" s="16" t="s">
        <v>4590</v>
      </c>
      <c r="H4887" s="30" t="s">
        <v>2615</v>
      </c>
    </row>
    <row r="4888" spans="1:8" x14ac:dyDescent="0.25">
      <c r="A4888" s="12">
        <v>4882</v>
      </c>
      <c r="B4888" s="16" t="s">
        <v>2614</v>
      </c>
      <c r="C4888" s="15" t="s">
        <v>2593</v>
      </c>
      <c r="D4888" s="16" t="s">
        <v>2594</v>
      </c>
      <c r="E4888" s="15" t="s">
        <v>2907</v>
      </c>
      <c r="F4888" s="16" t="s">
        <v>4591</v>
      </c>
      <c r="G4888" s="16" t="s">
        <v>4592</v>
      </c>
      <c r="H4888" s="30" t="s">
        <v>2615</v>
      </c>
    </row>
    <row r="4889" spans="1:8" x14ac:dyDescent="0.25">
      <c r="A4889" s="12">
        <v>4883</v>
      </c>
      <c r="B4889" s="16" t="s">
        <v>2614</v>
      </c>
      <c r="C4889" s="15" t="s">
        <v>2559</v>
      </c>
      <c r="D4889" s="16" t="s">
        <v>2560</v>
      </c>
      <c r="E4889" s="15" t="s">
        <v>2667</v>
      </c>
      <c r="F4889" s="16" t="s">
        <v>2683</v>
      </c>
      <c r="G4889" s="16" t="s">
        <v>4593</v>
      </c>
      <c r="H4889" s="30" t="s">
        <v>2615</v>
      </c>
    </row>
    <row r="4890" spans="1:8" x14ac:dyDescent="0.25">
      <c r="A4890" s="12">
        <v>4884</v>
      </c>
      <c r="B4890" s="16" t="s">
        <v>2614</v>
      </c>
      <c r="C4890" s="15" t="s">
        <v>2561</v>
      </c>
      <c r="D4890" s="16" t="s">
        <v>2562</v>
      </c>
      <c r="E4890" s="15" t="s">
        <v>2667</v>
      </c>
      <c r="F4890" s="16" t="s">
        <v>2683</v>
      </c>
      <c r="G4890" s="16" t="s">
        <v>4594</v>
      </c>
      <c r="H4890" s="30" t="s">
        <v>2615</v>
      </c>
    </row>
    <row r="4891" spans="1:8" x14ac:dyDescent="0.25">
      <c r="A4891" s="12">
        <v>4885</v>
      </c>
      <c r="B4891" s="16" t="s">
        <v>2614</v>
      </c>
      <c r="C4891" s="15" t="s">
        <v>2603</v>
      </c>
      <c r="D4891" s="16" t="s">
        <v>2604</v>
      </c>
      <c r="E4891" s="15" t="s">
        <v>3070</v>
      </c>
      <c r="F4891" s="16" t="s">
        <v>4595</v>
      </c>
      <c r="G4891" s="16" t="s">
        <v>4596</v>
      </c>
      <c r="H4891" s="30" t="s">
        <v>2615</v>
      </c>
    </row>
    <row r="4892" spans="1:8" x14ac:dyDescent="0.25">
      <c r="A4892" s="12">
        <v>4886</v>
      </c>
      <c r="B4892" s="16" t="s">
        <v>2614</v>
      </c>
      <c r="C4892" s="15" t="s">
        <v>2557</v>
      </c>
      <c r="D4892" s="16" t="s">
        <v>2558</v>
      </c>
      <c r="E4892" s="15" t="s">
        <v>3608</v>
      </c>
      <c r="F4892" s="16" t="s">
        <v>4597</v>
      </c>
      <c r="G4892" s="16" t="s">
        <v>4598</v>
      </c>
      <c r="H4892" s="30" t="s">
        <v>2615</v>
      </c>
    </row>
    <row r="4893" spans="1:8" x14ac:dyDescent="0.25">
      <c r="A4893" s="12">
        <v>4887</v>
      </c>
      <c r="B4893" s="16" t="s">
        <v>2614</v>
      </c>
      <c r="C4893" s="15" t="s">
        <v>2605</v>
      </c>
      <c r="D4893" s="16" t="s">
        <v>2606</v>
      </c>
      <c r="E4893" s="15" t="s">
        <v>2988</v>
      </c>
      <c r="F4893" s="16" t="s">
        <v>4599</v>
      </c>
      <c r="G4893" s="16" t="s">
        <v>4600</v>
      </c>
      <c r="H4893" s="30" t="s">
        <v>2615</v>
      </c>
    </row>
    <row r="4894" spans="1:8" x14ac:dyDescent="0.25">
      <c r="A4894" s="12">
        <v>4888</v>
      </c>
      <c r="B4894" s="16" t="s">
        <v>2614</v>
      </c>
      <c r="C4894" s="15" t="s">
        <v>2570</v>
      </c>
      <c r="D4894" s="16" t="s">
        <v>439</v>
      </c>
      <c r="E4894" s="15" t="s">
        <v>3548</v>
      </c>
      <c r="F4894" s="16" t="s">
        <v>4601</v>
      </c>
      <c r="G4894" s="16" t="s">
        <v>4602</v>
      </c>
      <c r="H4894" s="30" t="s">
        <v>2615</v>
      </c>
    </row>
    <row r="4895" spans="1:8" x14ac:dyDescent="0.25">
      <c r="A4895" s="12">
        <v>4889</v>
      </c>
      <c r="B4895" s="16" t="s">
        <v>2614</v>
      </c>
      <c r="C4895" s="15" t="s">
        <v>2595</v>
      </c>
      <c r="D4895" s="16" t="s">
        <v>2564</v>
      </c>
      <c r="E4895" s="15" t="s">
        <v>2850</v>
      </c>
      <c r="F4895" s="16" t="s">
        <v>4603</v>
      </c>
      <c r="G4895" s="16" t="s">
        <v>4604</v>
      </c>
      <c r="H4895" s="30" t="s">
        <v>2615</v>
      </c>
    </row>
    <row r="4896" spans="1:8" x14ac:dyDescent="0.25">
      <c r="A4896" s="12">
        <v>4890</v>
      </c>
      <c r="B4896" s="16" t="s">
        <v>2614</v>
      </c>
      <c r="C4896" s="15" t="s">
        <v>2656</v>
      </c>
      <c r="D4896" s="16" t="s">
        <v>2600</v>
      </c>
      <c r="E4896" s="15" t="s">
        <v>2929</v>
      </c>
      <c r="F4896" s="16" t="s">
        <v>3821</v>
      </c>
      <c r="G4896" s="16" t="s">
        <v>4605</v>
      </c>
      <c r="H4896" s="30" t="s">
        <v>2615</v>
      </c>
    </row>
    <row r="4897" spans="1:8" x14ac:dyDescent="0.25">
      <c r="A4897" s="12">
        <v>4891</v>
      </c>
      <c r="B4897" s="16" t="s">
        <v>2614</v>
      </c>
      <c r="C4897" s="15" t="s">
        <v>2611</v>
      </c>
      <c r="D4897" s="16" t="s">
        <v>2612</v>
      </c>
      <c r="E4897" s="15" t="s">
        <v>3608</v>
      </c>
      <c r="F4897" s="16" t="s">
        <v>4597</v>
      </c>
      <c r="G4897" s="16" t="s">
        <v>4606</v>
      </c>
      <c r="H4897" s="30" t="s">
        <v>2615</v>
      </c>
    </row>
    <row r="4898" spans="1:8" x14ac:dyDescent="0.25">
      <c r="A4898" s="12">
        <v>4892</v>
      </c>
      <c r="B4898" s="16" t="s">
        <v>2614</v>
      </c>
      <c r="C4898" s="15" t="s">
        <v>2578</v>
      </c>
      <c r="D4898" s="16" t="s">
        <v>2579</v>
      </c>
      <c r="E4898" s="15" t="s">
        <v>2900</v>
      </c>
      <c r="F4898" s="16" t="s">
        <v>4607</v>
      </c>
      <c r="G4898" s="16" t="s">
        <v>4608</v>
      </c>
      <c r="H4898" s="30" t="s">
        <v>2615</v>
      </c>
    </row>
    <row r="4899" spans="1:8" x14ac:dyDescent="0.25">
      <c r="A4899" s="12">
        <v>4893</v>
      </c>
      <c r="B4899" s="16" t="s">
        <v>2614</v>
      </c>
      <c r="C4899" s="15" t="s">
        <v>2580</v>
      </c>
      <c r="D4899" s="16" t="s">
        <v>2581</v>
      </c>
      <c r="E4899" s="15" t="s">
        <v>2693</v>
      </c>
      <c r="F4899" s="16" t="s">
        <v>4609</v>
      </c>
      <c r="G4899" s="16" t="s">
        <v>4610</v>
      </c>
      <c r="H4899" s="30" t="s">
        <v>2615</v>
      </c>
    </row>
    <row r="4900" spans="1:8" x14ac:dyDescent="0.25">
      <c r="A4900" s="12">
        <v>4894</v>
      </c>
      <c r="B4900" s="16" t="s">
        <v>2614</v>
      </c>
      <c r="C4900" s="15" t="s">
        <v>2573</v>
      </c>
      <c r="D4900" s="16" t="s">
        <v>2574</v>
      </c>
      <c r="E4900" s="15" t="s">
        <v>3214</v>
      </c>
      <c r="F4900" s="16" t="s">
        <v>4611</v>
      </c>
      <c r="G4900" s="16" t="s">
        <v>4612</v>
      </c>
      <c r="H4900" s="30" t="s">
        <v>2615</v>
      </c>
    </row>
    <row r="4901" spans="1:8" x14ac:dyDescent="0.25">
      <c r="A4901" s="12">
        <v>4895</v>
      </c>
      <c r="B4901" s="16" t="s">
        <v>2614</v>
      </c>
      <c r="C4901" s="15" t="s">
        <v>10016</v>
      </c>
      <c r="D4901" s="16" t="s">
        <v>10017</v>
      </c>
      <c r="E4901" s="15" t="s">
        <v>3608</v>
      </c>
      <c r="F4901" s="16" t="s">
        <v>4597</v>
      </c>
      <c r="G4901" s="16" t="s">
        <v>11869</v>
      </c>
      <c r="H4901" s="69" t="s">
        <v>12074</v>
      </c>
    </row>
    <row r="4902" spans="1:8" x14ac:dyDescent="0.25">
      <c r="A4902" s="12">
        <v>4896</v>
      </c>
      <c r="B4902" s="16" t="s">
        <v>2614</v>
      </c>
      <c r="C4902" s="15" t="s">
        <v>10018</v>
      </c>
      <c r="D4902" s="16" t="s">
        <v>2564</v>
      </c>
      <c r="E4902" s="15" t="s">
        <v>3608</v>
      </c>
      <c r="F4902" s="16" t="s">
        <v>4597</v>
      </c>
      <c r="G4902" s="16" t="s">
        <v>4239</v>
      </c>
      <c r="H4902" s="69" t="s">
        <v>12074</v>
      </c>
    </row>
    <row r="4903" spans="1:8" x14ac:dyDescent="0.25">
      <c r="A4903" s="12">
        <v>4897</v>
      </c>
      <c r="B4903" s="16" t="s">
        <v>2614</v>
      </c>
      <c r="C4903" s="15" t="s">
        <v>10019</v>
      </c>
      <c r="D4903" s="16" t="s">
        <v>10020</v>
      </c>
      <c r="E4903" s="15" t="s">
        <v>2667</v>
      </c>
      <c r="F4903" s="16" t="s">
        <v>2683</v>
      </c>
      <c r="G4903" s="16" t="s">
        <v>3101</v>
      </c>
      <c r="H4903" s="69" t="s">
        <v>12074</v>
      </c>
    </row>
    <row r="4904" spans="1:8" x14ac:dyDescent="0.25">
      <c r="A4904" s="12">
        <v>4898</v>
      </c>
      <c r="B4904" s="16" t="s">
        <v>2614</v>
      </c>
      <c r="C4904" s="15" t="s">
        <v>10021</v>
      </c>
      <c r="D4904" s="16" t="s">
        <v>958</v>
      </c>
      <c r="E4904" s="15" t="s">
        <v>2659</v>
      </c>
      <c r="F4904" s="16" t="s">
        <v>4552</v>
      </c>
      <c r="G4904" s="16" t="s">
        <v>11870</v>
      </c>
      <c r="H4904" s="69" t="s">
        <v>12074</v>
      </c>
    </row>
    <row r="4905" spans="1:8" x14ac:dyDescent="0.25">
      <c r="A4905" s="12">
        <v>4899</v>
      </c>
      <c r="B4905" s="16" t="s">
        <v>2614</v>
      </c>
      <c r="C4905" s="15" t="s">
        <v>10022</v>
      </c>
      <c r="D4905" s="16" t="s">
        <v>10023</v>
      </c>
      <c r="E4905" s="15" t="s">
        <v>2659</v>
      </c>
      <c r="F4905" s="16" t="s">
        <v>4552</v>
      </c>
      <c r="G4905" s="16" t="s">
        <v>11871</v>
      </c>
      <c r="H4905" s="69" t="s">
        <v>12074</v>
      </c>
    </row>
    <row r="4906" spans="1:8" x14ac:dyDescent="0.25">
      <c r="A4906" s="12">
        <v>4900</v>
      </c>
      <c r="B4906" s="16" t="s">
        <v>2614</v>
      </c>
      <c r="C4906" s="15" t="s">
        <v>10024</v>
      </c>
      <c r="D4906" s="16" t="s">
        <v>10025</v>
      </c>
      <c r="E4906" s="15" t="s">
        <v>2915</v>
      </c>
      <c r="F4906" s="16" t="s">
        <v>4554</v>
      </c>
      <c r="G4906" s="16" t="s">
        <v>10728</v>
      </c>
      <c r="H4906" s="69" t="s">
        <v>12074</v>
      </c>
    </row>
    <row r="4907" spans="1:8" x14ac:dyDescent="0.25">
      <c r="A4907" s="12">
        <v>4901</v>
      </c>
      <c r="B4907" s="16" t="s">
        <v>2614</v>
      </c>
      <c r="C4907" s="15" t="s">
        <v>10026</v>
      </c>
      <c r="D4907" s="16" t="s">
        <v>2564</v>
      </c>
      <c r="E4907" s="15" t="s">
        <v>2948</v>
      </c>
      <c r="F4907" s="16" t="s">
        <v>4572</v>
      </c>
      <c r="G4907" s="16" t="s">
        <v>11872</v>
      </c>
      <c r="H4907" s="69" t="s">
        <v>12074</v>
      </c>
    </row>
    <row r="4908" spans="1:8" x14ac:dyDescent="0.25">
      <c r="A4908" s="12">
        <v>4902</v>
      </c>
      <c r="B4908" s="16" t="s">
        <v>2614</v>
      </c>
      <c r="C4908" s="15" t="s">
        <v>10027</v>
      </c>
      <c r="D4908" s="16" t="s">
        <v>439</v>
      </c>
      <c r="E4908" s="15" t="s">
        <v>2669</v>
      </c>
      <c r="F4908" s="16" t="s">
        <v>4557</v>
      </c>
      <c r="G4908" s="16" t="s">
        <v>4558</v>
      </c>
      <c r="H4908" s="69" t="s">
        <v>12074</v>
      </c>
    </row>
    <row r="4909" spans="1:8" x14ac:dyDescent="0.25">
      <c r="A4909" s="12">
        <v>4903</v>
      </c>
      <c r="B4909" s="16" t="s">
        <v>2614</v>
      </c>
      <c r="C4909" s="15" t="s">
        <v>10028</v>
      </c>
      <c r="D4909" s="16" t="s">
        <v>2606</v>
      </c>
      <c r="E4909" s="15" t="s">
        <v>3063</v>
      </c>
      <c r="F4909" s="16" t="s">
        <v>2782</v>
      </c>
      <c r="G4909" s="16" t="s">
        <v>4556</v>
      </c>
      <c r="H4909" s="69" t="s">
        <v>12074</v>
      </c>
    </row>
    <row r="4910" spans="1:8" x14ac:dyDescent="0.25">
      <c r="A4910" s="12">
        <v>4904</v>
      </c>
      <c r="B4910" s="16" t="s">
        <v>2614</v>
      </c>
      <c r="C4910" s="15" t="s">
        <v>10029</v>
      </c>
      <c r="D4910" s="16" t="s">
        <v>10030</v>
      </c>
      <c r="E4910" s="15" t="s">
        <v>2661</v>
      </c>
      <c r="F4910" s="16" t="s">
        <v>4559</v>
      </c>
      <c r="G4910" s="16" t="s">
        <v>3177</v>
      </c>
      <c r="H4910" s="69" t="s">
        <v>12074</v>
      </c>
    </row>
    <row r="4911" spans="1:8" x14ac:dyDescent="0.25">
      <c r="A4911" s="12">
        <v>4905</v>
      </c>
      <c r="B4911" s="16" t="s">
        <v>2614</v>
      </c>
      <c r="C4911" s="15" t="s">
        <v>10031</v>
      </c>
      <c r="D4911" s="16" t="s">
        <v>10032</v>
      </c>
      <c r="E4911" s="15" t="s">
        <v>3235</v>
      </c>
      <c r="F4911" s="16" t="s">
        <v>4560</v>
      </c>
      <c r="G4911" s="16" t="s">
        <v>10453</v>
      </c>
      <c r="H4911" s="69" t="s">
        <v>12074</v>
      </c>
    </row>
    <row r="4912" spans="1:8" x14ac:dyDescent="0.25">
      <c r="A4912" s="12">
        <v>4906</v>
      </c>
      <c r="B4912" s="16" t="s">
        <v>2614</v>
      </c>
      <c r="C4912" s="15" t="s">
        <v>10033</v>
      </c>
      <c r="D4912" s="16" t="s">
        <v>10034</v>
      </c>
      <c r="E4912" s="15" t="s">
        <v>2920</v>
      </c>
      <c r="F4912" s="16" t="s">
        <v>4564</v>
      </c>
      <c r="G4912" s="16" t="s">
        <v>11873</v>
      </c>
      <c r="H4912" s="69" t="s">
        <v>12074</v>
      </c>
    </row>
    <row r="4913" spans="1:8" x14ac:dyDescent="0.25">
      <c r="A4913" s="12">
        <v>4907</v>
      </c>
      <c r="B4913" s="16" t="s">
        <v>2614</v>
      </c>
      <c r="C4913" s="15" t="s">
        <v>11920</v>
      </c>
      <c r="D4913" s="16" t="s">
        <v>10035</v>
      </c>
      <c r="E4913" s="15" t="s">
        <v>3161</v>
      </c>
      <c r="F4913" s="16" t="s">
        <v>4570</v>
      </c>
      <c r="G4913" s="16" t="s">
        <v>11979</v>
      </c>
      <c r="H4913" s="69" t="s">
        <v>12074</v>
      </c>
    </row>
    <row r="4914" spans="1:8" x14ac:dyDescent="0.25">
      <c r="A4914" s="12">
        <v>4908</v>
      </c>
      <c r="B4914" s="16" t="s">
        <v>2614</v>
      </c>
      <c r="C4914" s="15" t="s">
        <v>10036</v>
      </c>
      <c r="D4914" s="16" t="s">
        <v>2579</v>
      </c>
      <c r="E4914" s="15" t="s">
        <v>3155</v>
      </c>
      <c r="F4914" s="16" t="s">
        <v>11874</v>
      </c>
      <c r="G4914" s="16" t="s">
        <v>11875</v>
      </c>
      <c r="H4914" s="69" t="s">
        <v>12074</v>
      </c>
    </row>
    <row r="4915" spans="1:8" x14ac:dyDescent="0.25">
      <c r="A4915" s="12">
        <v>4909</v>
      </c>
      <c r="B4915" s="16" t="s">
        <v>2614</v>
      </c>
      <c r="C4915" s="15" t="s">
        <v>11921</v>
      </c>
      <c r="D4915" s="16" t="s">
        <v>10037</v>
      </c>
      <c r="E4915" s="15" t="s">
        <v>2696</v>
      </c>
      <c r="F4915" s="16" t="s">
        <v>4568</v>
      </c>
      <c r="G4915" s="16" t="s">
        <v>11980</v>
      </c>
      <c r="H4915" s="69" t="s">
        <v>12074</v>
      </c>
    </row>
    <row r="4916" spans="1:8" x14ac:dyDescent="0.25">
      <c r="A4916" s="12">
        <v>4910</v>
      </c>
      <c r="B4916" s="16" t="s">
        <v>2614</v>
      </c>
      <c r="C4916" s="15" t="s">
        <v>10038</v>
      </c>
      <c r="D4916" s="16" t="s">
        <v>10039</v>
      </c>
      <c r="E4916" s="15" t="s">
        <v>2659</v>
      </c>
      <c r="F4916" s="16" t="s">
        <v>4552</v>
      </c>
      <c r="G4916" s="16" t="s">
        <v>11871</v>
      </c>
      <c r="H4916" s="69" t="s">
        <v>12074</v>
      </c>
    </row>
    <row r="4917" spans="1:8" x14ac:dyDescent="0.25">
      <c r="A4917" s="12">
        <v>4911</v>
      </c>
      <c r="B4917" s="16" t="s">
        <v>2614</v>
      </c>
      <c r="C4917" s="15" t="s">
        <v>10040</v>
      </c>
      <c r="D4917" s="16" t="s">
        <v>1950</v>
      </c>
      <c r="E4917" s="15" t="s">
        <v>2693</v>
      </c>
      <c r="F4917" s="16" t="s">
        <v>4609</v>
      </c>
      <c r="G4917" s="16" t="s">
        <v>11876</v>
      </c>
      <c r="H4917" s="69" t="s">
        <v>12074</v>
      </c>
    </row>
    <row r="4918" spans="1:8" x14ac:dyDescent="0.25">
      <c r="A4918" s="12">
        <v>4912</v>
      </c>
      <c r="B4918" s="16" t="s">
        <v>2614</v>
      </c>
      <c r="C4918" s="15" t="s">
        <v>10041</v>
      </c>
      <c r="D4918" s="16" t="s">
        <v>1941</v>
      </c>
      <c r="E4918" s="15" t="s">
        <v>3070</v>
      </c>
      <c r="F4918" s="16" t="s">
        <v>4595</v>
      </c>
      <c r="G4918" s="16" t="s">
        <v>4596</v>
      </c>
      <c r="H4918" s="69" t="s">
        <v>12074</v>
      </c>
    </row>
    <row r="4919" spans="1:8" x14ac:dyDescent="0.25">
      <c r="A4919" s="12">
        <v>4913</v>
      </c>
      <c r="B4919" s="16" t="s">
        <v>2614</v>
      </c>
      <c r="C4919" s="15" t="s">
        <v>12077</v>
      </c>
      <c r="D4919" s="16" t="s">
        <v>10042</v>
      </c>
      <c r="E4919" s="64" t="s">
        <v>2626</v>
      </c>
      <c r="F4919" s="66" t="s">
        <v>12079</v>
      </c>
      <c r="G4919" s="66" t="s">
        <v>12078</v>
      </c>
      <c r="H4919" s="69" t="s">
        <v>12074</v>
      </c>
    </row>
    <row r="4920" spans="1:8" x14ac:dyDescent="0.25">
      <c r="A4920" s="12">
        <v>4914</v>
      </c>
      <c r="B4920" s="16" t="s">
        <v>2614</v>
      </c>
      <c r="C4920" s="15" t="s">
        <v>10043</v>
      </c>
      <c r="D4920" s="16" t="s">
        <v>2583</v>
      </c>
      <c r="E4920" s="15" t="s">
        <v>2624</v>
      </c>
      <c r="F4920" s="16" t="s">
        <v>4562</v>
      </c>
      <c r="G4920" s="16" t="s">
        <v>11877</v>
      </c>
      <c r="H4920" s="69" t="s">
        <v>12074</v>
      </c>
    </row>
    <row r="4921" spans="1:8" x14ac:dyDescent="0.25">
      <c r="A4921" s="12">
        <v>4915</v>
      </c>
      <c r="B4921" s="16" t="s">
        <v>2614</v>
      </c>
      <c r="C4921" s="15" t="s">
        <v>10044</v>
      </c>
      <c r="D4921" s="16" t="s">
        <v>2604</v>
      </c>
      <c r="E4921" s="15" t="s">
        <v>2882</v>
      </c>
      <c r="F4921" s="16" t="s">
        <v>4580</v>
      </c>
      <c r="G4921" s="16" t="s">
        <v>11878</v>
      </c>
      <c r="H4921" s="69" t="s">
        <v>12074</v>
      </c>
    </row>
    <row r="4922" spans="1:8" x14ac:dyDescent="0.25">
      <c r="A4922" s="12">
        <v>4916</v>
      </c>
      <c r="B4922" s="16" t="s">
        <v>2614</v>
      </c>
      <c r="C4922" s="15" t="s">
        <v>10045</v>
      </c>
      <c r="D4922" s="16" t="s">
        <v>10046</v>
      </c>
      <c r="E4922" s="15" t="s">
        <v>2664</v>
      </c>
      <c r="F4922" s="16" t="s">
        <v>4574</v>
      </c>
      <c r="G4922" s="16" t="s">
        <v>2773</v>
      </c>
      <c r="H4922" s="69" t="s">
        <v>12074</v>
      </c>
    </row>
    <row r="4923" spans="1:8" x14ac:dyDescent="0.25">
      <c r="A4923" s="12">
        <v>4917</v>
      </c>
      <c r="B4923" s="16" t="s">
        <v>2614</v>
      </c>
      <c r="C4923" s="15" t="s">
        <v>10047</v>
      </c>
      <c r="D4923" s="16" t="s">
        <v>10048</v>
      </c>
      <c r="E4923" s="15" t="s">
        <v>3608</v>
      </c>
      <c r="F4923" s="16" t="s">
        <v>4597</v>
      </c>
      <c r="G4923" s="16" t="s">
        <v>11879</v>
      </c>
      <c r="H4923" s="69" t="s">
        <v>12074</v>
      </c>
    </row>
    <row r="4924" spans="1:8" x14ac:dyDescent="0.25">
      <c r="A4924" s="12">
        <v>4918</v>
      </c>
      <c r="B4924" s="16" t="s">
        <v>2614</v>
      </c>
      <c r="C4924" s="15" t="s">
        <v>10049</v>
      </c>
      <c r="D4924" s="16" t="s">
        <v>10050</v>
      </c>
      <c r="E4924" s="15" t="s">
        <v>3548</v>
      </c>
      <c r="F4924" s="16" t="s">
        <v>4601</v>
      </c>
      <c r="G4924" s="16" t="s">
        <v>10682</v>
      </c>
      <c r="H4924" s="69" t="s">
        <v>12074</v>
      </c>
    </row>
    <row r="4925" spans="1:8" x14ac:dyDescent="0.25">
      <c r="A4925" s="12">
        <v>4919</v>
      </c>
      <c r="B4925" s="16" t="s">
        <v>2614</v>
      </c>
      <c r="C4925" s="15" t="s">
        <v>10051</v>
      </c>
      <c r="D4925" s="16" t="s">
        <v>10052</v>
      </c>
      <c r="E4925" s="15" t="s">
        <v>2659</v>
      </c>
      <c r="F4925" s="16" t="s">
        <v>4552</v>
      </c>
      <c r="G4925" s="16" t="s">
        <v>11629</v>
      </c>
      <c r="H4925" s="69" t="s">
        <v>12074</v>
      </c>
    </row>
    <row r="4926" spans="1:8" x14ac:dyDescent="0.25">
      <c r="A4926" s="12">
        <v>4920</v>
      </c>
      <c r="B4926" s="16" t="s">
        <v>2614</v>
      </c>
      <c r="C4926" s="15" t="s">
        <v>10053</v>
      </c>
      <c r="D4926" s="16" t="s">
        <v>10054</v>
      </c>
      <c r="E4926" s="15" t="s">
        <v>3608</v>
      </c>
      <c r="F4926" s="16" t="s">
        <v>4597</v>
      </c>
      <c r="G4926" s="16" t="s">
        <v>11880</v>
      </c>
      <c r="H4926" s="69" t="s">
        <v>12074</v>
      </c>
    </row>
    <row r="4927" spans="1:8" x14ac:dyDescent="0.25">
      <c r="A4927" s="12">
        <v>4921</v>
      </c>
      <c r="B4927" s="16" t="s">
        <v>2614</v>
      </c>
      <c r="C4927" s="15" t="s">
        <v>11922</v>
      </c>
      <c r="D4927" s="16" t="s">
        <v>10055</v>
      </c>
      <c r="E4927" s="15" t="s">
        <v>2666</v>
      </c>
      <c r="F4927" s="16" t="s">
        <v>11981</v>
      </c>
      <c r="G4927" s="16" t="s">
        <v>11982</v>
      </c>
      <c r="H4927" s="69" t="s">
        <v>12074</v>
      </c>
    </row>
    <row r="4928" spans="1:8" x14ac:dyDescent="0.25">
      <c r="A4928" s="12">
        <v>4922</v>
      </c>
      <c r="B4928" s="16" t="s">
        <v>2614</v>
      </c>
      <c r="C4928" s="15" t="s">
        <v>10056</v>
      </c>
      <c r="D4928" s="16" t="s">
        <v>10057</v>
      </c>
      <c r="E4928" s="15" t="s">
        <v>2659</v>
      </c>
      <c r="F4928" s="16" t="s">
        <v>4552</v>
      </c>
      <c r="G4928" s="16" t="s">
        <v>11629</v>
      </c>
      <c r="H4928" s="69" t="s">
        <v>12074</v>
      </c>
    </row>
    <row r="4929" spans="1:8" x14ac:dyDescent="0.25">
      <c r="A4929" s="12">
        <v>4923</v>
      </c>
      <c r="B4929" s="16" t="s">
        <v>2614</v>
      </c>
      <c r="C4929" s="15" t="s">
        <v>10058</v>
      </c>
      <c r="D4929" s="16" t="s">
        <v>10059</v>
      </c>
      <c r="E4929" s="15" t="s">
        <v>2667</v>
      </c>
      <c r="F4929" s="16" t="s">
        <v>2683</v>
      </c>
      <c r="G4929" s="16" t="s">
        <v>11881</v>
      </c>
      <c r="H4929" s="69" t="s">
        <v>12074</v>
      </c>
    </row>
    <row r="4930" spans="1:8" x14ac:dyDescent="0.25">
      <c r="A4930" s="12">
        <v>4924</v>
      </c>
      <c r="B4930" s="16" t="s">
        <v>2614</v>
      </c>
      <c r="C4930" s="15" t="s">
        <v>10060</v>
      </c>
      <c r="D4930" s="16" t="s">
        <v>10061</v>
      </c>
      <c r="E4930" s="15" t="s">
        <v>2667</v>
      </c>
      <c r="F4930" s="16" t="s">
        <v>2683</v>
      </c>
      <c r="G4930" s="16" t="s">
        <v>11881</v>
      </c>
      <c r="H4930" s="69" t="s">
        <v>12074</v>
      </c>
    </row>
    <row r="4931" spans="1:8" x14ac:dyDescent="0.25">
      <c r="A4931" s="12">
        <v>4925</v>
      </c>
      <c r="B4931" s="16" t="s">
        <v>2614</v>
      </c>
      <c r="C4931" s="15" t="s">
        <v>11923</v>
      </c>
      <c r="D4931" s="16" t="s">
        <v>1107</v>
      </c>
      <c r="E4931" s="15" t="s">
        <v>2661</v>
      </c>
      <c r="F4931" s="16" t="s">
        <v>4559</v>
      </c>
      <c r="G4931" s="16" t="s">
        <v>10717</v>
      </c>
      <c r="H4931" s="69" t="s">
        <v>12074</v>
      </c>
    </row>
    <row r="4932" spans="1:8" x14ac:dyDescent="0.25">
      <c r="A4932" s="12">
        <v>4926</v>
      </c>
      <c r="B4932" s="16" t="s">
        <v>2614</v>
      </c>
      <c r="C4932" s="15" t="s">
        <v>10062</v>
      </c>
      <c r="D4932" s="16" t="s">
        <v>10063</v>
      </c>
      <c r="E4932" s="15" t="s">
        <v>2915</v>
      </c>
      <c r="F4932" s="16" t="s">
        <v>4554</v>
      </c>
      <c r="G4932" s="16" t="s">
        <v>11882</v>
      </c>
      <c r="H4932" s="69" t="s">
        <v>12074</v>
      </c>
    </row>
    <row r="4933" spans="1:8" x14ac:dyDescent="0.25">
      <c r="A4933" s="12">
        <v>4927</v>
      </c>
      <c r="B4933" s="16" t="s">
        <v>2614</v>
      </c>
      <c r="C4933" s="15" t="s">
        <v>10064</v>
      </c>
      <c r="D4933" s="16" t="s">
        <v>1885</v>
      </c>
      <c r="E4933" s="15" t="s">
        <v>2915</v>
      </c>
      <c r="F4933" s="16" t="s">
        <v>4554</v>
      </c>
      <c r="G4933" s="16" t="s">
        <v>11883</v>
      </c>
      <c r="H4933" s="69" t="s">
        <v>12074</v>
      </c>
    </row>
    <row r="4934" spans="1:8" x14ac:dyDescent="0.25">
      <c r="A4934" s="12">
        <v>4928</v>
      </c>
      <c r="B4934" s="16" t="s">
        <v>2614</v>
      </c>
      <c r="C4934" s="15" t="s">
        <v>10065</v>
      </c>
      <c r="D4934" s="16" t="s">
        <v>10066</v>
      </c>
      <c r="E4934" s="15" t="s">
        <v>2669</v>
      </c>
      <c r="F4934" s="16" t="s">
        <v>4557</v>
      </c>
      <c r="G4934" s="16" t="s">
        <v>4558</v>
      </c>
      <c r="H4934" s="69" t="s">
        <v>12074</v>
      </c>
    </row>
    <row r="4935" spans="1:8" x14ac:dyDescent="0.25">
      <c r="A4935" s="12">
        <v>4929</v>
      </c>
      <c r="B4935" s="16" t="s">
        <v>2614</v>
      </c>
      <c r="C4935" s="15" t="s">
        <v>10067</v>
      </c>
      <c r="D4935" s="16" t="s">
        <v>10068</v>
      </c>
      <c r="E4935" s="15" t="s">
        <v>2669</v>
      </c>
      <c r="F4935" s="16" t="s">
        <v>4557</v>
      </c>
      <c r="G4935" s="16" t="s">
        <v>4558</v>
      </c>
      <c r="H4935" s="69" t="s">
        <v>12074</v>
      </c>
    </row>
    <row r="4936" spans="1:8" x14ac:dyDescent="0.25">
      <c r="A4936" s="12">
        <v>4930</v>
      </c>
      <c r="B4936" s="16" t="s">
        <v>2614</v>
      </c>
      <c r="C4936" s="15" t="s">
        <v>10069</v>
      </c>
      <c r="D4936" s="16" t="s">
        <v>10070</v>
      </c>
      <c r="E4936" s="15" t="s">
        <v>2659</v>
      </c>
      <c r="F4936" s="16" t="s">
        <v>4552</v>
      </c>
      <c r="G4936" s="16" t="s">
        <v>11629</v>
      </c>
      <c r="H4936" s="69" t="s">
        <v>12074</v>
      </c>
    </row>
    <row r="4937" spans="1:8" x14ac:dyDescent="0.25">
      <c r="A4937" s="12">
        <v>4931</v>
      </c>
      <c r="B4937" s="16" t="s">
        <v>2614</v>
      </c>
      <c r="C4937" s="15" t="s">
        <v>10071</v>
      </c>
      <c r="D4937" s="16" t="s">
        <v>10072</v>
      </c>
      <c r="E4937" s="15" t="s">
        <v>2720</v>
      </c>
      <c r="F4937" s="16" t="s">
        <v>11884</v>
      </c>
      <c r="G4937" s="16" t="s">
        <v>11885</v>
      </c>
      <c r="H4937" s="69" t="s">
        <v>12074</v>
      </c>
    </row>
    <row r="4938" spans="1:8" x14ac:dyDescent="0.25">
      <c r="A4938" s="12">
        <v>4932</v>
      </c>
      <c r="B4938" s="16" t="s">
        <v>2614</v>
      </c>
      <c r="C4938" s="15" t="s">
        <v>10073</v>
      </c>
      <c r="D4938" s="16" t="s">
        <v>2579</v>
      </c>
      <c r="E4938" s="15" t="s">
        <v>2915</v>
      </c>
      <c r="F4938" s="16" t="s">
        <v>4554</v>
      </c>
      <c r="G4938" s="16" t="s">
        <v>11886</v>
      </c>
      <c r="H4938" s="69" t="s">
        <v>12074</v>
      </c>
    </row>
    <row r="4939" spans="1:8" x14ac:dyDescent="0.25">
      <c r="A4939" s="12">
        <v>4933</v>
      </c>
      <c r="B4939" s="16" t="s">
        <v>2614</v>
      </c>
      <c r="C4939" s="15" t="s">
        <v>10074</v>
      </c>
      <c r="D4939" s="16" t="s">
        <v>10075</v>
      </c>
      <c r="E4939" s="15" t="s">
        <v>2888</v>
      </c>
      <c r="F4939" s="16" t="s">
        <v>4566</v>
      </c>
      <c r="G4939" s="16" t="s">
        <v>4567</v>
      </c>
      <c r="H4939" s="69" t="s">
        <v>12074</v>
      </c>
    </row>
    <row r="4940" spans="1:8" x14ac:dyDescent="0.25">
      <c r="A4940" s="12">
        <v>4934</v>
      </c>
      <c r="B4940" s="16" t="s">
        <v>2614</v>
      </c>
      <c r="C4940" s="15" t="s">
        <v>10076</v>
      </c>
      <c r="D4940" s="16" t="s">
        <v>10077</v>
      </c>
      <c r="E4940" s="15" t="s">
        <v>2669</v>
      </c>
      <c r="F4940" s="16" t="s">
        <v>4557</v>
      </c>
      <c r="G4940" s="16" t="s">
        <v>4558</v>
      </c>
      <c r="H4940" s="69" t="s">
        <v>12074</v>
      </c>
    </row>
    <row r="4941" spans="1:8" x14ac:dyDescent="0.25">
      <c r="A4941" s="12">
        <v>4935</v>
      </c>
      <c r="B4941" s="16" t="s">
        <v>2614</v>
      </c>
      <c r="C4941" s="15" t="s">
        <v>10078</v>
      </c>
      <c r="D4941" s="16" t="s">
        <v>10079</v>
      </c>
      <c r="E4941" s="15" t="s">
        <v>3562</v>
      </c>
      <c r="F4941" s="16" t="s">
        <v>4577</v>
      </c>
      <c r="G4941" s="16" t="s">
        <v>11887</v>
      </c>
      <c r="H4941" s="69" t="s">
        <v>12074</v>
      </c>
    </row>
    <row r="4942" spans="1:8" x14ac:dyDescent="0.25">
      <c r="A4942" s="12">
        <v>4936</v>
      </c>
      <c r="B4942" s="16" t="s">
        <v>2614</v>
      </c>
      <c r="C4942" s="15" t="s">
        <v>10080</v>
      </c>
      <c r="D4942" s="16" t="s">
        <v>10081</v>
      </c>
      <c r="E4942" s="15" t="s">
        <v>2667</v>
      </c>
      <c r="F4942" s="16" t="s">
        <v>2683</v>
      </c>
      <c r="G4942" s="16" t="s">
        <v>11881</v>
      </c>
      <c r="H4942" s="69" t="s">
        <v>12074</v>
      </c>
    </row>
    <row r="4943" spans="1:8" x14ac:dyDescent="0.25">
      <c r="A4943" s="12">
        <v>4937</v>
      </c>
      <c r="B4943" s="16" t="s">
        <v>2614</v>
      </c>
      <c r="C4943" s="15" t="s">
        <v>10082</v>
      </c>
      <c r="D4943" s="16" t="s">
        <v>10083</v>
      </c>
      <c r="E4943" s="15" t="s">
        <v>2667</v>
      </c>
      <c r="F4943" s="16" t="s">
        <v>2683</v>
      </c>
      <c r="G4943" s="16" t="s">
        <v>4551</v>
      </c>
      <c r="H4943" s="69" t="s">
        <v>12074</v>
      </c>
    </row>
    <row r="4944" spans="1:8" x14ac:dyDescent="0.25">
      <c r="A4944" s="12">
        <v>4938</v>
      </c>
      <c r="B4944" s="16" t="s">
        <v>2614</v>
      </c>
      <c r="C4944" s="15" t="s">
        <v>10084</v>
      </c>
      <c r="D4944" s="16" t="s">
        <v>10085</v>
      </c>
      <c r="E4944" s="15" t="s">
        <v>2667</v>
      </c>
      <c r="F4944" s="16" t="s">
        <v>2683</v>
      </c>
      <c r="G4944" s="16" t="s">
        <v>4551</v>
      </c>
      <c r="H4944" s="69" t="s">
        <v>12074</v>
      </c>
    </row>
    <row r="4945" spans="1:8" x14ac:dyDescent="0.25">
      <c r="A4945" s="12">
        <v>4939</v>
      </c>
      <c r="B4945" s="16" t="s">
        <v>2614</v>
      </c>
      <c r="C4945" s="15" t="s">
        <v>11924</v>
      </c>
      <c r="D4945" s="16" t="s">
        <v>2564</v>
      </c>
      <c r="E4945" s="15" t="s">
        <v>3190</v>
      </c>
      <c r="F4945" s="16" t="s">
        <v>11983</v>
      </c>
      <c r="G4945" s="16" t="s">
        <v>11984</v>
      </c>
      <c r="H4945" s="69" t="s">
        <v>12074</v>
      </c>
    </row>
    <row r="4946" spans="1:8" x14ac:dyDescent="0.25">
      <c r="A4946" s="12">
        <v>4940</v>
      </c>
      <c r="B4946" s="16" t="s">
        <v>2614</v>
      </c>
      <c r="C4946" s="15" t="s">
        <v>10086</v>
      </c>
      <c r="D4946" s="16" t="s">
        <v>10087</v>
      </c>
      <c r="E4946" s="15" t="s">
        <v>3608</v>
      </c>
      <c r="F4946" s="16" t="s">
        <v>4597</v>
      </c>
      <c r="G4946" s="16" t="s">
        <v>11888</v>
      </c>
      <c r="H4946" s="69" t="s">
        <v>12074</v>
      </c>
    </row>
    <row r="4947" spans="1:8" x14ac:dyDescent="0.25">
      <c r="A4947" s="12">
        <v>4941</v>
      </c>
      <c r="B4947" s="16" t="s">
        <v>2614</v>
      </c>
      <c r="C4947" s="15" t="s">
        <v>10088</v>
      </c>
      <c r="D4947" s="16" t="s">
        <v>10050</v>
      </c>
      <c r="E4947" s="15" t="s">
        <v>3608</v>
      </c>
      <c r="F4947" s="16" t="s">
        <v>4597</v>
      </c>
      <c r="G4947" s="16" t="s">
        <v>11889</v>
      </c>
      <c r="H4947" s="69" t="s">
        <v>12074</v>
      </c>
    </row>
    <row r="4948" spans="1:8" x14ac:dyDescent="0.25">
      <c r="A4948" s="12">
        <v>4942</v>
      </c>
      <c r="B4948" s="16" t="s">
        <v>2614</v>
      </c>
      <c r="C4948" s="15" t="s">
        <v>10089</v>
      </c>
      <c r="D4948" s="16" t="s">
        <v>10090</v>
      </c>
      <c r="E4948" s="15" t="s">
        <v>2865</v>
      </c>
      <c r="F4948" s="16" t="s">
        <v>3918</v>
      </c>
      <c r="G4948" s="16" t="s">
        <v>3507</v>
      </c>
      <c r="H4948" s="69" t="s">
        <v>12074</v>
      </c>
    </row>
    <row r="4949" spans="1:8" x14ac:dyDescent="0.25">
      <c r="A4949" s="12">
        <v>4943</v>
      </c>
      <c r="B4949" s="16" t="s">
        <v>2614</v>
      </c>
      <c r="C4949" s="15" t="s">
        <v>10091</v>
      </c>
      <c r="D4949" s="16" t="s">
        <v>10092</v>
      </c>
      <c r="E4949" s="15" t="s">
        <v>3608</v>
      </c>
      <c r="F4949" s="16" t="s">
        <v>4597</v>
      </c>
      <c r="G4949" s="16" t="s">
        <v>11880</v>
      </c>
      <c r="H4949" s="69" t="s">
        <v>12074</v>
      </c>
    </row>
    <row r="4950" spans="1:8" x14ac:dyDescent="0.25">
      <c r="A4950" s="12">
        <v>4944</v>
      </c>
      <c r="B4950" s="16" t="s">
        <v>2614</v>
      </c>
      <c r="C4950" s="15" t="s">
        <v>10093</v>
      </c>
      <c r="D4950" s="16" t="s">
        <v>10094</v>
      </c>
      <c r="E4950" s="15" t="s">
        <v>3608</v>
      </c>
      <c r="F4950" s="16" t="s">
        <v>4597</v>
      </c>
      <c r="G4950" s="16" t="s">
        <v>11890</v>
      </c>
      <c r="H4950" s="69" t="s">
        <v>12074</v>
      </c>
    </row>
    <row r="4951" spans="1:8" x14ac:dyDescent="0.25">
      <c r="A4951" s="12">
        <v>4945</v>
      </c>
      <c r="B4951" s="16" t="s">
        <v>2614</v>
      </c>
      <c r="C4951" s="15" t="s">
        <v>10095</v>
      </c>
      <c r="D4951" s="16" t="s">
        <v>10096</v>
      </c>
      <c r="E4951" s="15" t="s">
        <v>3608</v>
      </c>
      <c r="F4951" s="16" t="s">
        <v>4597</v>
      </c>
      <c r="G4951" s="16" t="s">
        <v>11879</v>
      </c>
      <c r="H4951" s="69" t="s">
        <v>12074</v>
      </c>
    </row>
    <row r="4952" spans="1:8" x14ac:dyDescent="0.25">
      <c r="A4952" s="12">
        <v>4946</v>
      </c>
      <c r="B4952" s="16" t="s">
        <v>2614</v>
      </c>
      <c r="C4952" s="15" t="s">
        <v>10097</v>
      </c>
      <c r="D4952" s="16" t="s">
        <v>10098</v>
      </c>
      <c r="E4952" s="15" t="s">
        <v>3608</v>
      </c>
      <c r="F4952" s="16" t="s">
        <v>4597</v>
      </c>
      <c r="G4952" s="16" t="s">
        <v>11879</v>
      </c>
      <c r="H4952" s="69" t="s">
        <v>12074</v>
      </c>
    </row>
    <row r="4953" spans="1:8" x14ac:dyDescent="0.25">
      <c r="A4953" s="12">
        <v>4947</v>
      </c>
      <c r="B4953" s="16" t="s">
        <v>2614</v>
      </c>
      <c r="C4953" s="15" t="s">
        <v>10099</v>
      </c>
      <c r="D4953" s="16" t="s">
        <v>10100</v>
      </c>
      <c r="E4953" s="15" t="s">
        <v>2659</v>
      </c>
      <c r="F4953" s="16" t="s">
        <v>4552</v>
      </c>
      <c r="G4953" s="16" t="s">
        <v>11891</v>
      </c>
      <c r="H4953" s="69" t="s">
        <v>12074</v>
      </c>
    </row>
    <row r="4954" spans="1:8" x14ac:dyDescent="0.25">
      <c r="A4954" s="12">
        <v>4948</v>
      </c>
      <c r="B4954" s="16" t="s">
        <v>2614</v>
      </c>
      <c r="C4954" s="15" t="s">
        <v>10101</v>
      </c>
      <c r="D4954" s="16" t="s">
        <v>10102</v>
      </c>
      <c r="E4954" s="15" t="s">
        <v>2667</v>
      </c>
      <c r="F4954" s="16" t="s">
        <v>2683</v>
      </c>
      <c r="G4954" s="16" t="s">
        <v>11881</v>
      </c>
      <c r="H4954" s="69" t="s">
        <v>12074</v>
      </c>
    </row>
    <row r="4955" spans="1:8" x14ac:dyDescent="0.25">
      <c r="A4955" s="12">
        <v>4949</v>
      </c>
      <c r="B4955" s="16" t="s">
        <v>2614</v>
      </c>
      <c r="C4955" s="15" t="s">
        <v>10103</v>
      </c>
      <c r="D4955" s="16" t="s">
        <v>1859</v>
      </c>
      <c r="E4955" s="15" t="s">
        <v>2659</v>
      </c>
      <c r="F4955" s="16" t="s">
        <v>4552</v>
      </c>
      <c r="G4955" s="16" t="s">
        <v>11871</v>
      </c>
      <c r="H4955" s="69" t="s">
        <v>12074</v>
      </c>
    </row>
    <row r="4956" spans="1:8" x14ac:dyDescent="0.25">
      <c r="A4956" s="12">
        <v>4950</v>
      </c>
      <c r="B4956" s="16" t="s">
        <v>2614</v>
      </c>
      <c r="C4956" s="15" t="s">
        <v>10104</v>
      </c>
      <c r="D4956" s="16" t="s">
        <v>294</v>
      </c>
      <c r="E4956" s="15" t="s">
        <v>2915</v>
      </c>
      <c r="F4956" s="16" t="s">
        <v>4554</v>
      </c>
      <c r="G4956" s="16" t="s">
        <v>11883</v>
      </c>
      <c r="H4956" s="69" t="s">
        <v>12074</v>
      </c>
    </row>
    <row r="4957" spans="1:8" x14ac:dyDescent="0.25">
      <c r="A4957" s="12">
        <v>4951</v>
      </c>
      <c r="B4957" s="16" t="s">
        <v>2614</v>
      </c>
      <c r="C4957" s="15" t="s">
        <v>10105</v>
      </c>
      <c r="D4957" s="16" t="s">
        <v>10106</v>
      </c>
      <c r="E4957" s="15" t="s">
        <v>2659</v>
      </c>
      <c r="F4957" s="16" t="s">
        <v>4552</v>
      </c>
      <c r="G4957" s="16" t="s">
        <v>11871</v>
      </c>
      <c r="H4957" s="69" t="s">
        <v>12074</v>
      </c>
    </row>
    <row r="4958" spans="1:8" x14ac:dyDescent="0.25">
      <c r="A4958" s="12">
        <v>4952</v>
      </c>
      <c r="B4958" s="16" t="s">
        <v>2614</v>
      </c>
      <c r="C4958" s="15" t="s">
        <v>10107</v>
      </c>
      <c r="D4958" s="16" t="s">
        <v>2321</v>
      </c>
      <c r="E4958" s="15" t="s">
        <v>2667</v>
      </c>
      <c r="F4958" s="16" t="s">
        <v>2683</v>
      </c>
      <c r="G4958" s="16" t="s">
        <v>11892</v>
      </c>
      <c r="H4958" s="69" t="s">
        <v>12074</v>
      </c>
    </row>
    <row r="4959" spans="1:8" x14ac:dyDescent="0.25">
      <c r="A4959" s="12">
        <v>4953</v>
      </c>
      <c r="B4959" s="16" t="s">
        <v>2614</v>
      </c>
      <c r="C4959" s="15" t="s">
        <v>10108</v>
      </c>
      <c r="D4959" s="16" t="s">
        <v>10109</v>
      </c>
      <c r="E4959" s="15" t="s">
        <v>3063</v>
      </c>
      <c r="F4959" s="16" t="s">
        <v>2782</v>
      </c>
      <c r="G4959" s="16" t="s">
        <v>4556</v>
      </c>
      <c r="H4959" s="69" t="s">
        <v>12074</v>
      </c>
    </row>
    <row r="4960" spans="1:8" x14ac:dyDescent="0.25">
      <c r="A4960" s="12">
        <v>4954</v>
      </c>
      <c r="B4960" s="16" t="s">
        <v>2614</v>
      </c>
      <c r="C4960" s="15" t="s">
        <v>10110</v>
      </c>
      <c r="D4960" s="16" t="s">
        <v>10111</v>
      </c>
      <c r="E4960" s="15" t="s">
        <v>2920</v>
      </c>
      <c r="F4960" s="16" t="s">
        <v>4564</v>
      </c>
      <c r="G4960" s="16" t="s">
        <v>2970</v>
      </c>
      <c r="H4960" s="69" t="s">
        <v>12074</v>
      </c>
    </row>
    <row r="4961" spans="1:8" x14ac:dyDescent="0.25">
      <c r="A4961" s="12">
        <v>4955</v>
      </c>
      <c r="B4961" s="16" t="s">
        <v>2614</v>
      </c>
      <c r="C4961" s="15" t="s">
        <v>10112</v>
      </c>
      <c r="D4961" s="16" t="s">
        <v>2586</v>
      </c>
      <c r="E4961" s="15" t="s">
        <v>2659</v>
      </c>
      <c r="F4961" s="16" t="s">
        <v>4552</v>
      </c>
      <c r="G4961" s="16" t="s">
        <v>11893</v>
      </c>
      <c r="H4961" s="69" t="s">
        <v>12074</v>
      </c>
    </row>
    <row r="4962" spans="1:8" x14ac:dyDescent="0.25">
      <c r="A4962" s="12">
        <v>4956</v>
      </c>
      <c r="B4962" s="16" t="s">
        <v>2614</v>
      </c>
      <c r="C4962" s="15" t="s">
        <v>10113</v>
      </c>
      <c r="D4962" s="16" t="s">
        <v>2564</v>
      </c>
      <c r="E4962" s="15" t="s">
        <v>3235</v>
      </c>
      <c r="F4962" s="16" t="s">
        <v>4560</v>
      </c>
      <c r="G4962" s="16" t="s">
        <v>4561</v>
      </c>
      <c r="H4962" s="69" t="s">
        <v>12074</v>
      </c>
    </row>
    <row r="4963" spans="1:8" x14ac:dyDescent="0.25">
      <c r="A4963" s="12">
        <v>4957</v>
      </c>
      <c r="B4963" s="16" t="s">
        <v>2614</v>
      </c>
      <c r="C4963" s="15" t="s">
        <v>10114</v>
      </c>
      <c r="D4963" s="16" t="s">
        <v>10115</v>
      </c>
      <c r="E4963" s="15" t="s">
        <v>2661</v>
      </c>
      <c r="F4963" s="16" t="s">
        <v>4559</v>
      </c>
      <c r="G4963" s="16" t="s">
        <v>11894</v>
      </c>
      <c r="H4963" s="69" t="s">
        <v>12074</v>
      </c>
    </row>
    <row r="4964" spans="1:8" x14ac:dyDescent="0.25">
      <c r="A4964" s="12">
        <v>4958</v>
      </c>
      <c r="B4964" s="16" t="s">
        <v>2614</v>
      </c>
      <c r="C4964" s="15" t="s">
        <v>10116</v>
      </c>
      <c r="D4964" s="16" t="s">
        <v>10117</v>
      </c>
      <c r="E4964" s="15" t="s">
        <v>3049</v>
      </c>
      <c r="F4964" s="16" t="s">
        <v>11895</v>
      </c>
      <c r="G4964" s="16" t="s">
        <v>4596</v>
      </c>
      <c r="H4964" s="69" t="s">
        <v>12074</v>
      </c>
    </row>
    <row r="4965" spans="1:8" x14ac:dyDescent="0.25">
      <c r="A4965" s="12">
        <v>4959</v>
      </c>
      <c r="B4965" s="16" t="s">
        <v>2614</v>
      </c>
      <c r="C4965" s="15" t="s">
        <v>11925</v>
      </c>
      <c r="D4965" s="16" t="s">
        <v>958</v>
      </c>
      <c r="E4965" s="15" t="s">
        <v>2696</v>
      </c>
      <c r="F4965" s="16" t="s">
        <v>4568</v>
      </c>
      <c r="G4965" s="16" t="s">
        <v>4569</v>
      </c>
      <c r="H4965" s="69" t="s">
        <v>12074</v>
      </c>
    </row>
    <row r="4966" spans="1:8" x14ac:dyDescent="0.25">
      <c r="A4966" s="12">
        <v>4960</v>
      </c>
      <c r="B4966" s="16" t="s">
        <v>2614</v>
      </c>
      <c r="C4966" s="15" t="s">
        <v>11926</v>
      </c>
      <c r="D4966" s="16" t="s">
        <v>10057</v>
      </c>
      <c r="E4966" s="15" t="s">
        <v>2665</v>
      </c>
      <c r="F4966" s="16" t="s">
        <v>4584</v>
      </c>
      <c r="G4966" s="16" t="s">
        <v>3101</v>
      </c>
      <c r="H4966" s="69" t="s">
        <v>12074</v>
      </c>
    </row>
    <row r="4967" spans="1:8" x14ac:dyDescent="0.25">
      <c r="A4967" s="12">
        <v>4961</v>
      </c>
      <c r="B4967" s="16" t="s">
        <v>2614</v>
      </c>
      <c r="C4967" s="15" t="s">
        <v>10118</v>
      </c>
      <c r="D4967" s="16" t="s">
        <v>10119</v>
      </c>
      <c r="E4967" s="15" t="s">
        <v>2667</v>
      </c>
      <c r="F4967" s="16" t="s">
        <v>2683</v>
      </c>
      <c r="G4967" s="16" t="s">
        <v>11896</v>
      </c>
      <c r="H4967" s="69" t="s">
        <v>12074</v>
      </c>
    </row>
    <row r="4968" spans="1:8" x14ac:dyDescent="0.25">
      <c r="A4968" s="12">
        <v>4962</v>
      </c>
      <c r="B4968" s="16" t="s">
        <v>2614</v>
      </c>
      <c r="C4968" s="15" t="s">
        <v>10120</v>
      </c>
      <c r="D4968" s="16" t="s">
        <v>10121</v>
      </c>
      <c r="E4968" s="15" t="s">
        <v>3235</v>
      </c>
      <c r="F4968" s="16" t="s">
        <v>4560</v>
      </c>
      <c r="G4968" s="16" t="s">
        <v>11897</v>
      </c>
      <c r="H4968" s="69" t="s">
        <v>12074</v>
      </c>
    </row>
    <row r="4969" spans="1:8" x14ac:dyDescent="0.25">
      <c r="A4969" s="12">
        <v>4963</v>
      </c>
      <c r="B4969" s="16" t="s">
        <v>2614</v>
      </c>
      <c r="C4969" s="15" t="s">
        <v>11927</v>
      </c>
      <c r="D4969" s="16" t="s">
        <v>2583</v>
      </c>
      <c r="E4969" s="15" t="s">
        <v>2945</v>
      </c>
      <c r="F4969" s="16" t="s">
        <v>11985</v>
      </c>
      <c r="G4969" s="16" t="s">
        <v>11986</v>
      </c>
      <c r="H4969" s="69" t="s">
        <v>12074</v>
      </c>
    </row>
    <row r="4970" spans="1:8" x14ac:dyDescent="0.25">
      <c r="A4970" s="12">
        <v>4964</v>
      </c>
      <c r="B4970" s="16" t="s">
        <v>2614</v>
      </c>
      <c r="C4970" s="15" t="s">
        <v>10122</v>
      </c>
      <c r="D4970" s="16" t="s">
        <v>10123</v>
      </c>
      <c r="E4970" s="15" t="s">
        <v>2659</v>
      </c>
      <c r="F4970" s="16" t="s">
        <v>4552</v>
      </c>
      <c r="G4970" s="16" t="s">
        <v>11893</v>
      </c>
      <c r="H4970" s="69" t="s">
        <v>12074</v>
      </c>
    </row>
    <row r="4971" spans="1:8" x14ac:dyDescent="0.25">
      <c r="A4971" s="12">
        <v>4965</v>
      </c>
      <c r="B4971" s="16" t="s">
        <v>2614</v>
      </c>
      <c r="C4971" s="15" t="s">
        <v>10124</v>
      </c>
      <c r="D4971" s="16" t="s">
        <v>10125</v>
      </c>
      <c r="E4971" s="15" t="s">
        <v>3595</v>
      </c>
      <c r="F4971" s="16" t="s">
        <v>4565</v>
      </c>
      <c r="G4971" s="16" t="s">
        <v>3177</v>
      </c>
      <c r="H4971" s="69" t="s">
        <v>12074</v>
      </c>
    </row>
    <row r="4972" spans="1:8" x14ac:dyDescent="0.25">
      <c r="A4972" s="12">
        <v>4966</v>
      </c>
      <c r="B4972" s="16" t="s">
        <v>2614</v>
      </c>
      <c r="C4972" s="15" t="s">
        <v>10126</v>
      </c>
      <c r="D4972" s="16" t="s">
        <v>1859</v>
      </c>
      <c r="E4972" s="15" t="s">
        <v>3214</v>
      </c>
      <c r="F4972" s="16" t="s">
        <v>4611</v>
      </c>
      <c r="G4972" s="16" t="s">
        <v>11740</v>
      </c>
      <c r="H4972" s="69" t="s">
        <v>12074</v>
      </c>
    </row>
    <row r="4973" spans="1:8" x14ac:dyDescent="0.25">
      <c r="A4973" s="12">
        <v>4967</v>
      </c>
      <c r="B4973" s="16" t="s">
        <v>2614</v>
      </c>
      <c r="C4973" s="15" t="s">
        <v>10127</v>
      </c>
      <c r="D4973" s="16" t="s">
        <v>10128</v>
      </c>
      <c r="E4973" s="15" t="s">
        <v>2948</v>
      </c>
      <c r="F4973" s="16" t="s">
        <v>4572</v>
      </c>
      <c r="G4973" s="16" t="s">
        <v>11872</v>
      </c>
      <c r="H4973" s="69" t="s">
        <v>12074</v>
      </c>
    </row>
    <row r="4974" spans="1:8" x14ac:dyDescent="0.25">
      <c r="A4974" s="12">
        <v>4968</v>
      </c>
      <c r="B4974" s="16" t="s">
        <v>2614</v>
      </c>
      <c r="C4974" s="15" t="s">
        <v>10129</v>
      </c>
      <c r="D4974" s="16" t="s">
        <v>10130</v>
      </c>
      <c r="E4974" s="15" t="s">
        <v>2920</v>
      </c>
      <c r="F4974" s="16" t="s">
        <v>4564</v>
      </c>
      <c r="G4974" s="16" t="s">
        <v>11898</v>
      </c>
      <c r="H4974" s="69" t="s">
        <v>12074</v>
      </c>
    </row>
    <row r="4975" spans="1:8" x14ac:dyDescent="0.25">
      <c r="A4975" s="12">
        <v>4969</v>
      </c>
      <c r="B4975" s="16" t="s">
        <v>2614</v>
      </c>
      <c r="C4975" s="15" t="s">
        <v>10131</v>
      </c>
      <c r="D4975" s="16" t="s">
        <v>10132</v>
      </c>
      <c r="E4975" s="15" t="s">
        <v>2667</v>
      </c>
      <c r="F4975" s="16" t="s">
        <v>2683</v>
      </c>
      <c r="G4975" s="16" t="s">
        <v>11888</v>
      </c>
      <c r="H4975" s="69" t="s">
        <v>12074</v>
      </c>
    </row>
    <row r="4976" spans="1:8" x14ac:dyDescent="0.25">
      <c r="A4976" s="12">
        <v>4970</v>
      </c>
      <c r="B4976" s="16" t="s">
        <v>2614</v>
      </c>
      <c r="C4976" s="15" t="s">
        <v>10133</v>
      </c>
      <c r="D4976" s="16" t="s">
        <v>10134</v>
      </c>
      <c r="E4976" s="15" t="s">
        <v>2667</v>
      </c>
      <c r="F4976" s="16" t="s">
        <v>2683</v>
      </c>
      <c r="G4976" s="16" t="s">
        <v>11888</v>
      </c>
      <c r="H4976" s="69" t="s">
        <v>12074</v>
      </c>
    </row>
    <row r="4977" spans="1:8" x14ac:dyDescent="0.25">
      <c r="A4977" s="12">
        <v>4971</v>
      </c>
      <c r="B4977" s="16" t="s">
        <v>2614</v>
      </c>
      <c r="C4977" s="15" t="s">
        <v>10135</v>
      </c>
      <c r="D4977" s="16" t="s">
        <v>2713</v>
      </c>
      <c r="E4977" s="15" t="s">
        <v>2988</v>
      </c>
      <c r="F4977" s="16" t="s">
        <v>4599</v>
      </c>
      <c r="G4977" s="16" t="s">
        <v>4600</v>
      </c>
      <c r="H4977" s="69" t="s">
        <v>12074</v>
      </c>
    </row>
    <row r="4978" spans="1:8" x14ac:dyDescent="0.25">
      <c r="A4978" s="12">
        <v>4972</v>
      </c>
      <c r="B4978" s="16" t="s">
        <v>2614</v>
      </c>
      <c r="C4978" s="15" t="s">
        <v>10136</v>
      </c>
      <c r="D4978" s="16" t="s">
        <v>10137</v>
      </c>
      <c r="E4978" s="15" t="s">
        <v>2670</v>
      </c>
      <c r="F4978" s="16" t="s">
        <v>11899</v>
      </c>
      <c r="G4978" s="16" t="s">
        <v>11900</v>
      </c>
      <c r="H4978" s="69" t="s">
        <v>12074</v>
      </c>
    </row>
    <row r="4979" spans="1:8" x14ac:dyDescent="0.25">
      <c r="A4979" s="12">
        <v>4973</v>
      </c>
      <c r="B4979" s="16" t="s">
        <v>2614</v>
      </c>
      <c r="C4979" s="15" t="s">
        <v>11928</v>
      </c>
      <c r="D4979" s="16" t="s">
        <v>10138</v>
      </c>
      <c r="E4979" s="15" t="s">
        <v>3161</v>
      </c>
      <c r="F4979" s="16" t="s">
        <v>4570</v>
      </c>
      <c r="G4979" s="16" t="s">
        <v>11987</v>
      </c>
      <c r="H4979" s="69" t="s">
        <v>12074</v>
      </c>
    </row>
    <row r="4980" spans="1:8" x14ac:dyDescent="0.25">
      <c r="A4980" s="12">
        <v>4974</v>
      </c>
      <c r="B4980" s="16" t="s">
        <v>2614</v>
      </c>
      <c r="C4980" s="15" t="s">
        <v>11929</v>
      </c>
      <c r="D4980" s="16" t="s">
        <v>10139</v>
      </c>
      <c r="E4980" s="15" t="s">
        <v>3161</v>
      </c>
      <c r="F4980" s="16" t="s">
        <v>4570</v>
      </c>
      <c r="G4980" s="16" t="s">
        <v>11988</v>
      </c>
      <c r="H4980" s="69" t="s">
        <v>12074</v>
      </c>
    </row>
    <row r="4981" spans="1:8" x14ac:dyDescent="0.25">
      <c r="A4981" s="12">
        <v>4975</v>
      </c>
      <c r="B4981" s="16" t="s">
        <v>2614</v>
      </c>
      <c r="C4981" s="15" t="s">
        <v>11930</v>
      </c>
      <c r="D4981" s="16" t="s">
        <v>10068</v>
      </c>
      <c r="E4981" s="15" t="s">
        <v>3151</v>
      </c>
      <c r="F4981" s="16" t="s">
        <v>4582</v>
      </c>
      <c r="G4981" s="16" t="s">
        <v>3834</v>
      </c>
      <c r="H4981" s="69" t="s">
        <v>12074</v>
      </c>
    </row>
    <row r="4982" spans="1:8" x14ac:dyDescent="0.25">
      <c r="A4982" s="12">
        <v>4976</v>
      </c>
      <c r="B4982" s="16" t="s">
        <v>2614</v>
      </c>
      <c r="C4982" s="15" t="s">
        <v>10140</v>
      </c>
      <c r="D4982" s="16" t="s">
        <v>10141</v>
      </c>
      <c r="E4982" s="15" t="s">
        <v>3608</v>
      </c>
      <c r="F4982" s="16" t="s">
        <v>4597</v>
      </c>
      <c r="G4982" s="16" t="s">
        <v>11901</v>
      </c>
      <c r="H4982" s="69" t="s">
        <v>12074</v>
      </c>
    </row>
    <row r="4983" spans="1:8" x14ac:dyDescent="0.25">
      <c r="A4983" s="12">
        <v>4977</v>
      </c>
      <c r="B4983" s="16" t="s">
        <v>2614</v>
      </c>
      <c r="C4983" s="15" t="s">
        <v>10142</v>
      </c>
      <c r="D4983" s="16" t="s">
        <v>10143</v>
      </c>
      <c r="E4983" s="15" t="s">
        <v>2664</v>
      </c>
      <c r="F4983" s="16" t="s">
        <v>4574</v>
      </c>
      <c r="G4983" s="16" t="s">
        <v>2773</v>
      </c>
      <c r="H4983" s="69" t="s">
        <v>12074</v>
      </c>
    </row>
    <row r="4984" spans="1:8" x14ac:dyDescent="0.25">
      <c r="A4984" s="12">
        <v>4978</v>
      </c>
      <c r="B4984" s="16" t="s">
        <v>2614</v>
      </c>
      <c r="C4984" s="15" t="s">
        <v>10144</v>
      </c>
      <c r="D4984" s="16" t="s">
        <v>1859</v>
      </c>
      <c r="E4984" s="15" t="s">
        <v>2664</v>
      </c>
      <c r="F4984" s="16" t="s">
        <v>4574</v>
      </c>
      <c r="G4984" s="16" t="s">
        <v>2773</v>
      </c>
      <c r="H4984" s="69" t="s">
        <v>12074</v>
      </c>
    </row>
    <row r="4985" spans="1:8" x14ac:dyDescent="0.25">
      <c r="A4985" s="12">
        <v>4979</v>
      </c>
      <c r="B4985" s="16" t="s">
        <v>2614</v>
      </c>
      <c r="C4985" s="15" t="s">
        <v>10145</v>
      </c>
      <c r="D4985" s="16" t="s">
        <v>10146</v>
      </c>
      <c r="E4985" s="15" t="s">
        <v>3562</v>
      </c>
      <c r="F4985" s="16" t="s">
        <v>4577</v>
      </c>
      <c r="G4985" s="16" t="s">
        <v>10760</v>
      </c>
      <c r="H4985" s="69" t="s">
        <v>12074</v>
      </c>
    </row>
    <row r="4986" spans="1:8" x14ac:dyDescent="0.25">
      <c r="A4986" s="12">
        <v>4980</v>
      </c>
      <c r="B4986" s="16" t="s">
        <v>2614</v>
      </c>
      <c r="C4986" s="15" t="s">
        <v>10147</v>
      </c>
      <c r="D4986" s="16" t="s">
        <v>10148</v>
      </c>
      <c r="E4986" s="15" t="s">
        <v>2661</v>
      </c>
      <c r="F4986" s="16" t="s">
        <v>4559</v>
      </c>
      <c r="G4986" s="16" t="s">
        <v>11902</v>
      </c>
      <c r="H4986" s="69" t="s">
        <v>12074</v>
      </c>
    </row>
    <row r="4987" spans="1:8" x14ac:dyDescent="0.25">
      <c r="A4987" s="12">
        <v>4981</v>
      </c>
      <c r="B4987" s="16" t="s">
        <v>2614</v>
      </c>
      <c r="C4987" s="15" t="s">
        <v>11931</v>
      </c>
      <c r="D4987" s="16" t="s">
        <v>10149</v>
      </c>
      <c r="E4987" s="15" t="s">
        <v>3083</v>
      </c>
      <c r="F4987" s="16" t="s">
        <v>11989</v>
      </c>
      <c r="G4987" s="16" t="s">
        <v>11107</v>
      </c>
      <c r="H4987" s="69" t="s">
        <v>12074</v>
      </c>
    </row>
    <row r="4988" spans="1:8" x14ac:dyDescent="0.25">
      <c r="A4988" s="12">
        <v>4982</v>
      </c>
      <c r="B4988" s="16" t="s">
        <v>2614</v>
      </c>
      <c r="C4988" s="15" t="s">
        <v>10150</v>
      </c>
      <c r="D4988" s="16" t="s">
        <v>10151</v>
      </c>
      <c r="E4988" s="15" t="s">
        <v>2667</v>
      </c>
      <c r="F4988" s="16" t="s">
        <v>2683</v>
      </c>
      <c r="G4988" s="16" t="s">
        <v>11903</v>
      </c>
      <c r="H4988" s="69" t="s">
        <v>12074</v>
      </c>
    </row>
    <row r="4989" spans="1:8" x14ac:dyDescent="0.25">
      <c r="A4989" s="12">
        <v>4983</v>
      </c>
      <c r="B4989" s="16" t="s">
        <v>2614</v>
      </c>
      <c r="C4989" s="15" t="s">
        <v>10152</v>
      </c>
      <c r="D4989" s="16" t="s">
        <v>10153</v>
      </c>
      <c r="E4989" s="15" t="s">
        <v>2920</v>
      </c>
      <c r="F4989" s="16" t="s">
        <v>4564</v>
      </c>
      <c r="G4989" s="16" t="s">
        <v>3633</v>
      </c>
      <c r="H4989" s="69" t="s">
        <v>12074</v>
      </c>
    </row>
    <row r="4990" spans="1:8" x14ac:dyDescent="0.25">
      <c r="A4990" s="12">
        <v>4984</v>
      </c>
      <c r="B4990" s="16" t="s">
        <v>2614</v>
      </c>
      <c r="C4990" s="15" t="s">
        <v>10154</v>
      </c>
      <c r="D4990" s="16" t="s">
        <v>10155</v>
      </c>
      <c r="E4990" s="15" t="s">
        <v>3608</v>
      </c>
      <c r="F4990" s="16" t="s">
        <v>4597</v>
      </c>
      <c r="G4990" s="16" t="s">
        <v>11904</v>
      </c>
      <c r="H4990" s="69" t="s">
        <v>12074</v>
      </c>
    </row>
    <row r="4991" spans="1:8" x14ac:dyDescent="0.25">
      <c r="A4991" s="12">
        <v>4985</v>
      </c>
      <c r="B4991" s="16" t="s">
        <v>2614</v>
      </c>
      <c r="C4991" s="15" t="s">
        <v>10156</v>
      </c>
      <c r="D4991" s="16" t="s">
        <v>1859</v>
      </c>
      <c r="E4991" s="15" t="s">
        <v>3063</v>
      </c>
      <c r="F4991" s="16" t="s">
        <v>2782</v>
      </c>
      <c r="G4991" s="16" t="s">
        <v>11905</v>
      </c>
      <c r="H4991" s="69" t="s">
        <v>12074</v>
      </c>
    </row>
    <row r="4992" spans="1:8" x14ac:dyDescent="0.25">
      <c r="A4992" s="12">
        <v>4986</v>
      </c>
      <c r="B4992" s="16" t="s">
        <v>2614</v>
      </c>
      <c r="C4992" s="15" t="s">
        <v>10157</v>
      </c>
      <c r="D4992" s="16" t="s">
        <v>10158</v>
      </c>
      <c r="E4992" s="15" t="s">
        <v>3608</v>
      </c>
      <c r="F4992" s="16" t="s">
        <v>4597</v>
      </c>
      <c r="G4992" s="16" t="s">
        <v>11906</v>
      </c>
      <c r="H4992" s="69" t="s">
        <v>12074</v>
      </c>
    </row>
    <row r="4993" spans="1:8" x14ac:dyDescent="0.25">
      <c r="A4993" s="12">
        <v>4987</v>
      </c>
      <c r="B4993" s="16" t="s">
        <v>2614</v>
      </c>
      <c r="C4993" s="15" t="s">
        <v>10159</v>
      </c>
      <c r="D4993" s="16" t="s">
        <v>10160</v>
      </c>
      <c r="E4993" s="15" t="s">
        <v>2920</v>
      </c>
      <c r="F4993" s="16" t="s">
        <v>4564</v>
      </c>
      <c r="G4993" s="16" t="s">
        <v>3729</v>
      </c>
      <c r="H4993" s="69" t="s">
        <v>12074</v>
      </c>
    </row>
    <row r="4994" spans="1:8" x14ac:dyDescent="0.25">
      <c r="A4994" s="12">
        <v>4988</v>
      </c>
      <c r="B4994" s="16" t="s">
        <v>2614</v>
      </c>
      <c r="C4994" s="15" t="s">
        <v>11932</v>
      </c>
      <c r="D4994" s="16" t="s">
        <v>10161</v>
      </c>
      <c r="E4994" s="15" t="s">
        <v>2929</v>
      </c>
      <c r="F4994" s="16" t="s">
        <v>3821</v>
      </c>
      <c r="G4994" s="16" t="s">
        <v>3507</v>
      </c>
      <c r="H4994" s="69" t="s">
        <v>12074</v>
      </c>
    </row>
    <row r="4995" spans="1:8" x14ac:dyDescent="0.25">
      <c r="A4995" s="12">
        <v>4989</v>
      </c>
      <c r="B4995" s="16" t="s">
        <v>2614</v>
      </c>
      <c r="C4995" s="15" t="s">
        <v>10162</v>
      </c>
      <c r="D4995" s="16" t="s">
        <v>10163</v>
      </c>
      <c r="E4995" s="15" t="s">
        <v>2661</v>
      </c>
      <c r="F4995" s="16" t="s">
        <v>4559</v>
      </c>
      <c r="G4995" s="16" t="s">
        <v>11907</v>
      </c>
      <c r="H4995" s="69" t="s">
        <v>12074</v>
      </c>
    </row>
    <row r="4996" spans="1:8" x14ac:dyDescent="0.25">
      <c r="A4996" s="12">
        <v>4990</v>
      </c>
      <c r="B4996" s="16" t="s">
        <v>2614</v>
      </c>
      <c r="C4996" s="15" t="s">
        <v>10164</v>
      </c>
      <c r="D4996" s="16" t="s">
        <v>10165</v>
      </c>
      <c r="E4996" s="15" t="s">
        <v>2659</v>
      </c>
      <c r="F4996" s="16" t="s">
        <v>4552</v>
      </c>
      <c r="G4996" s="16" t="s">
        <v>11908</v>
      </c>
      <c r="H4996" s="69" t="s">
        <v>12074</v>
      </c>
    </row>
    <row r="4997" spans="1:8" x14ac:dyDescent="0.25">
      <c r="A4997" s="12">
        <v>4991</v>
      </c>
      <c r="B4997" s="16" t="s">
        <v>2614</v>
      </c>
      <c r="C4997" s="15" t="s">
        <v>10166</v>
      </c>
      <c r="D4997" s="16" t="s">
        <v>10167</v>
      </c>
      <c r="E4997" s="15" t="s">
        <v>3016</v>
      </c>
      <c r="F4997" s="16" t="s">
        <v>11909</v>
      </c>
      <c r="G4997" s="16" t="s">
        <v>10248</v>
      </c>
      <c r="H4997" s="69" t="s">
        <v>12074</v>
      </c>
    </row>
    <row r="4998" spans="1:8" x14ac:dyDescent="0.25">
      <c r="A4998" s="12">
        <v>4992</v>
      </c>
      <c r="B4998" s="16" t="s">
        <v>2614</v>
      </c>
      <c r="C4998" s="15" t="s">
        <v>11933</v>
      </c>
      <c r="D4998" s="16" t="s">
        <v>1936</v>
      </c>
      <c r="E4998" s="15" t="s">
        <v>2734</v>
      </c>
      <c r="F4998" s="16" t="s">
        <v>11990</v>
      </c>
      <c r="G4998" s="16" t="s">
        <v>11991</v>
      </c>
      <c r="H4998" s="69" t="s">
        <v>12074</v>
      </c>
    </row>
    <row r="4999" spans="1:8" x14ac:dyDescent="0.25">
      <c r="A4999" s="12">
        <v>4993</v>
      </c>
      <c r="B4999" s="16" t="s">
        <v>2614</v>
      </c>
      <c r="C4999" s="15" t="s">
        <v>10168</v>
      </c>
      <c r="D4999" s="16" t="s">
        <v>10169</v>
      </c>
      <c r="E4999" s="15" t="s">
        <v>3155</v>
      </c>
      <c r="F4999" s="16" t="s">
        <v>11874</v>
      </c>
      <c r="G4999" s="16" t="s">
        <v>11875</v>
      </c>
      <c r="H4999" s="69" t="s">
        <v>12074</v>
      </c>
    </row>
    <row r="5000" spans="1:8" x14ac:dyDescent="0.25">
      <c r="A5000" s="12">
        <v>4994</v>
      </c>
      <c r="B5000" s="16" t="s">
        <v>2614</v>
      </c>
      <c r="C5000" s="15" t="s">
        <v>10170</v>
      </c>
      <c r="D5000" s="16" t="s">
        <v>10171</v>
      </c>
      <c r="E5000" s="15" t="s">
        <v>2712</v>
      </c>
      <c r="F5000" s="16" t="s">
        <v>2941</v>
      </c>
      <c r="G5000" s="16" t="s">
        <v>11910</v>
      </c>
      <c r="H5000" s="69" t="s">
        <v>12074</v>
      </c>
    </row>
    <row r="5001" spans="1:8" x14ac:dyDescent="0.25">
      <c r="A5001" s="12">
        <v>4995</v>
      </c>
      <c r="B5001" s="16" t="s">
        <v>2614</v>
      </c>
      <c r="C5001" s="15" t="s">
        <v>10172</v>
      </c>
      <c r="D5001" s="16" t="s">
        <v>10173</v>
      </c>
      <c r="E5001" s="15" t="s">
        <v>2667</v>
      </c>
      <c r="F5001" s="16" t="s">
        <v>2683</v>
      </c>
      <c r="G5001" s="16" t="s">
        <v>11729</v>
      </c>
      <c r="H5001" s="69" t="s">
        <v>12074</v>
      </c>
    </row>
    <row r="5002" spans="1:8" x14ac:dyDescent="0.25">
      <c r="A5002" s="12">
        <v>4996</v>
      </c>
      <c r="B5002" s="16" t="s">
        <v>2614</v>
      </c>
      <c r="C5002" s="15" t="s">
        <v>10174</v>
      </c>
      <c r="D5002" s="16" t="s">
        <v>439</v>
      </c>
      <c r="E5002" s="15" t="s">
        <v>2622</v>
      </c>
      <c r="F5002" s="16" t="s">
        <v>11911</v>
      </c>
      <c r="G5002" s="16" t="s">
        <v>11912</v>
      </c>
      <c r="H5002" s="69" t="s">
        <v>12074</v>
      </c>
    </row>
    <row r="5003" spans="1:8" x14ac:dyDescent="0.25">
      <c r="A5003" s="12">
        <v>4997</v>
      </c>
      <c r="B5003" s="16" t="s">
        <v>2614</v>
      </c>
      <c r="C5003" s="15" t="s">
        <v>10175</v>
      </c>
      <c r="D5003" s="16" t="s">
        <v>1885</v>
      </c>
      <c r="E5003" s="15" t="s">
        <v>2668</v>
      </c>
      <c r="F5003" s="16" t="s">
        <v>11913</v>
      </c>
      <c r="G5003" s="16" t="s">
        <v>10387</v>
      </c>
      <c r="H5003" s="69" t="s">
        <v>12074</v>
      </c>
    </row>
    <row r="5004" spans="1:8" x14ac:dyDescent="0.25">
      <c r="A5004" s="12">
        <v>4998</v>
      </c>
      <c r="B5004" s="16" t="s">
        <v>2614</v>
      </c>
      <c r="C5004" s="15" t="s">
        <v>10176</v>
      </c>
      <c r="D5004" s="16" t="s">
        <v>10177</v>
      </c>
      <c r="E5004" s="15" t="s">
        <v>2667</v>
      </c>
      <c r="F5004" s="16" t="s">
        <v>2683</v>
      </c>
      <c r="G5004" s="16" t="s">
        <v>11914</v>
      </c>
      <c r="H5004" s="69" t="s">
        <v>12074</v>
      </c>
    </row>
    <row r="5005" spans="1:8" x14ac:dyDescent="0.25">
      <c r="A5005" s="12">
        <v>4999</v>
      </c>
      <c r="B5005" s="16" t="s">
        <v>2614</v>
      </c>
      <c r="C5005" s="15" t="s">
        <v>10178</v>
      </c>
      <c r="D5005" s="16" t="s">
        <v>10179</v>
      </c>
      <c r="E5005" s="15" t="s">
        <v>2659</v>
      </c>
      <c r="F5005" s="16" t="s">
        <v>4552</v>
      </c>
      <c r="G5005" s="16" t="s">
        <v>11893</v>
      </c>
      <c r="H5005" s="69" t="s">
        <v>12074</v>
      </c>
    </row>
    <row r="5006" spans="1:8" x14ac:dyDescent="0.25">
      <c r="A5006" s="12">
        <v>5000</v>
      </c>
      <c r="B5006" s="16" t="s">
        <v>2614</v>
      </c>
      <c r="C5006" s="15" t="s">
        <v>10180</v>
      </c>
      <c r="D5006" s="16" t="s">
        <v>10181</v>
      </c>
      <c r="E5006" s="15" t="s">
        <v>2659</v>
      </c>
      <c r="F5006" s="16" t="s">
        <v>4552</v>
      </c>
      <c r="G5006" s="16" t="s">
        <v>11871</v>
      </c>
      <c r="H5006" s="69" t="s">
        <v>12074</v>
      </c>
    </row>
    <row r="5007" spans="1:8" x14ac:dyDescent="0.25">
      <c r="A5007" s="12">
        <v>5001</v>
      </c>
      <c r="B5007" s="16" t="s">
        <v>2614</v>
      </c>
      <c r="C5007" s="15" t="s">
        <v>10182</v>
      </c>
      <c r="D5007" s="16" t="s">
        <v>10183</v>
      </c>
      <c r="E5007" s="15" t="s">
        <v>2661</v>
      </c>
      <c r="F5007" s="16" t="s">
        <v>4559</v>
      </c>
      <c r="G5007" s="16" t="s">
        <v>3951</v>
      </c>
      <c r="H5007" s="69" t="s">
        <v>12074</v>
      </c>
    </row>
    <row r="5008" spans="1:8" x14ac:dyDescent="0.25">
      <c r="A5008" s="12">
        <v>5002</v>
      </c>
      <c r="B5008" s="16" t="s">
        <v>2614</v>
      </c>
      <c r="C5008" s="15" t="s">
        <v>10184</v>
      </c>
      <c r="D5008" s="16" t="s">
        <v>296</v>
      </c>
      <c r="E5008" s="15" t="s">
        <v>2668</v>
      </c>
      <c r="F5008" s="16" t="s">
        <v>11913</v>
      </c>
      <c r="G5008" s="16" t="s">
        <v>11915</v>
      </c>
      <c r="H5008" s="69" t="s">
        <v>12074</v>
      </c>
    </row>
    <row r="5009" spans="1:8" x14ac:dyDescent="0.25">
      <c r="A5009" s="12">
        <v>5003</v>
      </c>
      <c r="B5009" s="16" t="s">
        <v>2614</v>
      </c>
      <c r="C5009" s="15" t="s">
        <v>10185</v>
      </c>
      <c r="D5009" s="16" t="s">
        <v>2610</v>
      </c>
      <c r="E5009" s="15" t="s">
        <v>3595</v>
      </c>
      <c r="F5009" s="16" t="s">
        <v>4565</v>
      </c>
      <c r="G5009" s="16" t="s">
        <v>10502</v>
      </c>
      <c r="H5009" s="69" t="s">
        <v>12074</v>
      </c>
    </row>
    <row r="5010" spans="1:8" x14ac:dyDescent="0.25">
      <c r="A5010" s="12">
        <v>5004</v>
      </c>
      <c r="B5010" s="16" t="s">
        <v>2614</v>
      </c>
      <c r="C5010" s="15" t="s">
        <v>11934</v>
      </c>
      <c r="D5010" s="16" t="s">
        <v>10186</v>
      </c>
      <c r="E5010" s="15" t="s">
        <v>3190</v>
      </c>
      <c r="F5010" s="16" t="s">
        <v>11983</v>
      </c>
      <c r="G5010" s="16" t="s">
        <v>11992</v>
      </c>
      <c r="H5010" s="69" t="s">
        <v>12074</v>
      </c>
    </row>
    <row r="5011" spans="1:8" x14ac:dyDescent="0.25">
      <c r="A5011" s="12">
        <v>5005</v>
      </c>
      <c r="B5011" s="16" t="s">
        <v>2614</v>
      </c>
      <c r="C5011" s="15" t="s">
        <v>10187</v>
      </c>
      <c r="D5011" s="16" t="s">
        <v>10130</v>
      </c>
      <c r="E5011" s="15" t="s">
        <v>2988</v>
      </c>
      <c r="F5011" s="16" t="s">
        <v>4599</v>
      </c>
      <c r="G5011" s="16" t="s">
        <v>4341</v>
      </c>
      <c r="H5011" s="69" t="s">
        <v>12074</v>
      </c>
    </row>
    <row r="5012" spans="1:8" x14ac:dyDescent="0.25">
      <c r="A5012" s="12">
        <v>5006</v>
      </c>
      <c r="B5012" s="16" t="s">
        <v>2614</v>
      </c>
      <c r="C5012" s="15" t="s">
        <v>10188</v>
      </c>
      <c r="D5012" s="16" t="s">
        <v>10039</v>
      </c>
      <c r="E5012" s="15" t="s">
        <v>3235</v>
      </c>
      <c r="F5012" s="16" t="s">
        <v>4560</v>
      </c>
      <c r="G5012" s="16" t="s">
        <v>11916</v>
      </c>
      <c r="H5012" s="69" t="s">
        <v>12074</v>
      </c>
    </row>
    <row r="5013" spans="1:8" x14ac:dyDescent="0.25">
      <c r="A5013" s="12">
        <v>5007</v>
      </c>
      <c r="B5013" s="16" t="s">
        <v>2614</v>
      </c>
      <c r="C5013" s="15" t="s">
        <v>10189</v>
      </c>
      <c r="D5013" s="16" t="s">
        <v>10190</v>
      </c>
      <c r="E5013" s="15" t="s">
        <v>2915</v>
      </c>
      <c r="F5013" s="16" t="s">
        <v>4554</v>
      </c>
      <c r="G5013" s="16" t="s">
        <v>11917</v>
      </c>
      <c r="H5013" s="69" t="s">
        <v>12074</v>
      </c>
    </row>
    <row r="5014" spans="1:8" x14ac:dyDescent="0.25">
      <c r="A5014" s="12">
        <v>5008</v>
      </c>
      <c r="B5014" s="16" t="s">
        <v>2614</v>
      </c>
      <c r="C5014" s="15" t="s">
        <v>10191</v>
      </c>
      <c r="D5014" s="16" t="s">
        <v>10192</v>
      </c>
      <c r="E5014" s="15" t="s">
        <v>3595</v>
      </c>
      <c r="F5014" s="16" t="s">
        <v>4565</v>
      </c>
      <c r="G5014" s="16" t="s">
        <v>11918</v>
      </c>
      <c r="H5014" s="69" t="s">
        <v>12074</v>
      </c>
    </row>
    <row r="5015" spans="1:8" ht="15.75" thickBot="1" x14ac:dyDescent="0.3">
      <c r="A5015" s="12">
        <v>5009</v>
      </c>
      <c r="B5015" s="40" t="s">
        <v>2614</v>
      </c>
      <c r="C5015" s="41" t="s">
        <v>10193</v>
      </c>
      <c r="D5015" s="40" t="s">
        <v>10194</v>
      </c>
      <c r="E5015" s="41" t="s">
        <v>2667</v>
      </c>
      <c r="F5015" s="40" t="s">
        <v>2683</v>
      </c>
      <c r="G5015" s="40" t="s">
        <v>11903</v>
      </c>
      <c r="H5015" s="70" t="s">
        <v>12074</v>
      </c>
    </row>
  </sheetData>
  <autoFilter ref="A6:H5015"/>
  <sortState ref="B7:H5015">
    <sortCondition ref="B7:B5015"/>
    <sortCondition ref="H7:H5015"/>
    <sortCondition ref="C7:C5015"/>
  </sortState>
  <mergeCells count="1"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Base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2019-09-23T23:25:40Z</dcterms:created>
  <dcterms:modified xsi:type="dcterms:W3CDTF">2019-09-30T23:54:20Z</dcterms:modified>
</cp:coreProperties>
</file>